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<sst xmlns="http://schemas.openxmlformats.org/spreadsheetml/2006/main" count="15340" uniqueCount="7745">
  <si>
    <t>小程序找药汇总版（2021.1.1-2021.12.24）进度表门店汇总版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</si>
  <si>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</si>
  <si>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</si>
  <si>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</si>
  <si>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-2021.12.24日门店上报小程序找药汇总明细表，请各门店自行查看货源进度，其中上周采购部找到货源的1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</si>
  <si>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</si>
  <si>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</si>
  <si>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</si>
  <si>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</si>
  <si>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</si>
  <si>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</si>
  <si>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</si>
  <si>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</si>
  <si>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</si>
  <si>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</si>
  <si>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</si>
  <si>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</si>
  <si>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</si>
  <si>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</si>
  <si>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</si>
  <si>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</si>
  <si>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</si>
  <si>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</si>
  <si>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</si>
  <si>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</si>
  <si>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</si>
  <si>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</si>
  <si>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</si>
  <si>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</si>
  <si>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</si>
  <si>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</si>
  <si>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</si>
  <si>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</si>
  <si>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</si>
  <si>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</si>
  <si>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</si>
  <si>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</si>
  <si>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</si>
  <si>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</si>
  <si>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</si>
  <si>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</si>
  <si>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</si>
  <si>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</si>
  <si>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</si>
  <si>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</si>
  <si>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</si>
  <si>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</si>
  <si>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</si>
  <si>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</si>
  <si>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</si>
  <si>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</si>
  <si>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</si>
  <si>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</si>
  <si>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</si>
  <si>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</si>
  <si>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</si>
  <si>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</si>
  <si>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</si>
  <si>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</si>
  <si>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</si>
  <si>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</si>
  <si>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</si>
  <si>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</si>
  <si>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</si>
  <si>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</si>
  <si>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</si>
  <si>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</si>
  <si>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</si>
  <si>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</si>
  <si>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</si>
  <si>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</si>
  <si>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</si>
  <si>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</si>
  <si>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</si>
  <si>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</si>
  <si>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</si>
  <si>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</si>
  <si>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</si>
  <si>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</si>
  <si>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</si>
  <si>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</si>
  <si>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</si>
  <si>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</si>
  <si>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</si>
  <si>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</si>
  <si>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</si>
  <si>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</si>
  <si>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</si>
  <si>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</si>
  <si>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</si>
  <si>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</si>
  <si>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</si>
  <si>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</si>
  <si>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</si>
  <si>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</si>
  <si>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</si>
  <si>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</si>
  <si>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</si>
  <si>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</si>
  <si>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</si>
  <si>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</si>
  <si>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</si>
  <si>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</si>
  <si>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</si>
  <si>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</si>
  <si>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</si>
  <si>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</si>
  <si>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</si>
  <si>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</si>
  <si>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</si>
  <si>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</si>
  <si>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</si>
  <si>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</si>
  <si>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</si>
  <si>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</si>
  <si>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</si>
  <si>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</si>
  <si>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</si>
  <si>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</si>
  <si>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</si>
  <si>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</si>
  <si>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</si>
  <si>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</si>
  <si>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</si>
  <si>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</si>
  <si>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</si>
  <si>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</si>
  <si>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</si>
  <si>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</si>
  <si>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</si>
  <si>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</si>
  <si>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</si>
  <si>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</si>
  <si>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</si>
  <si>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</si>
  <si>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</si>
  <si>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</si>
  <si>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</si>
  <si>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</si>
  <si>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</si>
  <si>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</si>
  <si>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</si>
  <si>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</si>
  <si>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</si>
  <si>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</si>
  <si>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</si>
  <si>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</si>
  <si>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</si>
  <si>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</si>
  <si>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</si>
  <si>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</si>
  <si>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</si>
  <si>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</si>
  <si>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</si>
  <si>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</si>
  <si>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</si>
  <si>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</si>
  <si>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</si>
  <si>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</si>
  <si>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</si>
  <si>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</si>
  <si>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</si>
  <si>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</si>
  <si>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</si>
  <si>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</si>
  <si>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</si>
  <si>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</si>
  <si>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</si>
  <si>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</si>
  <si>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</si>
  <si>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</si>
  <si>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</si>
  <si>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</si>
  <si>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</si>
  <si>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</si>
  <si>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</si>
  <si>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</si>
  <si>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</si>
  <si>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</si>
  <si>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</si>
  <si>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</si>
  <si>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</si>
  <si>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</si>
  <si>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</si>
  <si>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</si>
  <si>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</si>
  <si>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</si>
  <si>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</si>
  <si>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</si>
  <si>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</si>
  <si>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</si>
  <si>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</si>
  <si>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</si>
  <si>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</si>
  <si>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</si>
  <si>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</si>
  <si>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</si>
  <si>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</si>
  <si>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</si>
  <si>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</si>
  <si>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</si>
  <si>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</si>
  <si>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</si>
  <si>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</si>
  <si>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</si>
  <si>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</si>
  <si>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</si>
  <si>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</si>
  <si>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</si>
  <si>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</si>
  <si>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</si>
  <si>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</si>
  <si>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</si>
  <si>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</si>
  <si>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</si>
  <si>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</si>
  <si>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</si>
  <si>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</si>
  <si>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</si>
  <si>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</si>
  <si>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</si>
  <si>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</si>
  <si>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</si>
  <si>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</si>
  <si>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</si>
  <si>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</si>
  <si>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</si>
  <si>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</si>
  <si>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</si>
  <si>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</si>
  <si>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</si>
  <si>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</si>
  <si>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</si>
  <si>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</si>
  <si>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</si>
  <si>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</si>
  <si>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</si>
  <si>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</si>
  <si>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</si>
  <si>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</si>
  <si>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</si>
  <si>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</si>
  <si>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</si>
  <si>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</si>
  <si>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</si>
  <si>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</si>
  <si>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</si>
  <si>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</si>
  <si>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</si>
  <si>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</si>
  <si>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</si>
  <si>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</si>
  <si>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</si>
  <si>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</si>
  <si>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</si>
  <si>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</si>
  <si>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</si>
  <si>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</si>
  <si>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</si>
  <si>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</si>
  <si>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</si>
  <si>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</si>
  <si>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</si>
  <si>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</si>
  <si>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</si>
  <si>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</si>
  <si>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</si>
  <si>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</si>
  <si>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</si>
  <si>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</si>
  <si>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</si>
  <si>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</si>
  <si>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</si>
  <si>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</si>
  <si>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</si>
  <si>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</si>
  <si>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</si>
  <si>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</si>
  <si>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</si>
  <si>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</si>
  <si>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</si>
  <si>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</si>
  <si>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</si>
  <si>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</si>
  <si>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</si>
  <si>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</si>
  <si>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</si>
  <si>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</si>
  <si>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</si>
  <si>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</si>
  <si>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</si>
  <si>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</si>
  <si>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</si>
  <si>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</si>
  <si>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</si>
  <si>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</si>
  <si>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</si>
  <si>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</si>
  <si>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</si>
  <si>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</si>
  <si>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</si>
  <si>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</si>
  <si>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</si>
  <si>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</si>
  <si>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</si>
  <si>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</si>
  <si>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</si>
  <si>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</si>
  <si>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</si>
  <si>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</si>
  <si>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</si>
  <si>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</si>
  <si>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</si>
  <si>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</si>
  <si>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</si>
  <si>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</si>
  <si>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</si>
  <si>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</si>
  <si>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</si>
  <si>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</si>
  <si>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</si>
  <si>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</si>
  <si>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</si>
  <si>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</si>
  <si>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</si>
  <si>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</si>
  <si>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</si>
  <si>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</si>
  <si>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</si>
  <si>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</si>
  <si>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</si>
  <si>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</si>
  <si>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</si>
  <si>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</si>
  <si>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</si>
  <si>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</si>
  <si>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</si>
  <si>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</si>
  <si>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</si>
  <si>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</si>
  <si>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</si>
  <si>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</si>
  <si>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</si>
  <si>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</si>
  <si>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</si>
  <si>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</si>
  <si>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</si>
  <si>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</si>
  <si>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</si>
  <si>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</si>
  <si>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</si>
  <si>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</si>
  <si>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</si>
  <si>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</si>
  <si>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</si>
  <si>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</si>
  <si>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</si>
  <si>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</si>
  <si>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</si>
  <si>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</si>
  <si>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</si>
  <si>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</si>
  <si>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</si>
  <si>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</si>
  <si>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</si>
  <si>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</si>
  <si>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</si>
  <si>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</si>
  <si>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</si>
  <si>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</si>
  <si>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</si>
  <si>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</si>
  <si>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</si>
  <si>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</si>
  <si>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</si>
  <si>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</si>
  <si>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</si>
  <si>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</si>
  <si>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</si>
  <si>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</si>
  <si>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</si>
  <si>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</si>
  <si>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</si>
  <si>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</si>
  <si>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</si>
  <si>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</si>
  <si>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</si>
  <si>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</si>
  <si>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</si>
  <si>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</si>
  <si>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</si>
  <si>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</si>
  <si>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</si>
  <si>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</si>
  <si>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</si>
  <si>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</si>
  <si>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</si>
  <si>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</si>
  <si>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</si>
  <si>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</si>
  <si>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</si>
  <si>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</si>
  <si>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</si>
  <si>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</si>
  <si>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</si>
  <si>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</si>
  <si>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</si>
  <si>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</si>
  <si>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</si>
  <si>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</si>
  <si>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</si>
  <si>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</si>
  <si>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</si>
  <si>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</si>
  <si>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</si>
  <si>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</si>
  <si>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</si>
  <si>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</si>
  <si>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</si>
  <si>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</si>
  <si>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</si>
  <si>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</si>
  <si>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</si>
  <si>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</si>
  <si>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</si>
  <si>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</si>
  <si>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</si>
  <si>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</si>
  <si>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</si>
  <si>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</si>
  <si>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</si>
  <si>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</si>
  <si>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</si>
  <si>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</si>
  <si>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</si>
  <si>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</si>
  <si>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</si>
  <si>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</si>
  <si>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</si>
  <si>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</si>
  <si>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</si>
  <si>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</si>
  <si>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</si>
  <si>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</si>
  <si>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</si>
  <si>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</si>
  <si>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</si>
  <si>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</si>
  <si>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</si>
  <si>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</si>
  <si>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</si>
  <si>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</si>
  <si>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</si>
  <si>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</si>
  <si>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</si>
  <si>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</si>
  <si>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</si>
  <si>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</si>
  <si>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</si>
  <si>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</si>
  <si>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</si>
  <si>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</si>
  <si>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</si>
  <si>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</si>
  <si>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</si>
  <si>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</si>
  <si>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</si>
  <si>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</si>
  <si>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</si>
  <si>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</si>
  <si>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</si>
  <si>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</si>
  <si>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</si>
  <si>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</si>
  <si>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</si>
  <si>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</si>
  <si>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</si>
  <si>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</si>
  <si>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</si>
  <si>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</si>
  <si>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</si>
  <si>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</si>
  <si>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</si>
  <si>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</si>
  <si>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</si>
  <si>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</si>
  <si>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</si>
  <si>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</si>
  <si>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</si>
  <si>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</si>
  <si>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</si>
  <si>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</si>
  <si>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</si>
  <si>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</si>
  <si>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</si>
  <si>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</si>
  <si>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</si>
  <si>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</si>
  <si>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</si>
  <si>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</si>
  <si>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</si>
  <si>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</si>
  <si>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</si>
  <si>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</si>
  <si>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</si>
  <si>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</si>
  <si>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</si>
  <si>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</si>
  <si>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</si>
  <si>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</si>
  <si>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</si>
  <si>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</si>
  <si>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</si>
  <si>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</si>
  <si>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</si>
  <si>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</si>
  <si>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</si>
  <si>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</si>
  <si>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</si>
  <si>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</si>
  <si>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</si>
  <si>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</si>
  <si>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</si>
  <si>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</si>
  <si>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</si>
  <si>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</si>
  <si>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</si>
  <si>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</si>
  <si>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</si>
  <si>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</si>
  <si>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</si>
  <si>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</si>
  <si>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</si>
  <si>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</si>
  <si>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</si>
  <si>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</si>
  <si>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</si>
  <si>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</si>
  <si>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</si>
  <si>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</si>
  <si>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</si>
  <si>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</si>
  <si>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</si>
  <si>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</si>
  <si>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</si>
  <si>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</si>
  <si>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</si>
  <si>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</si>
  <si>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</si>
  <si>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</si>
  <si>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</si>
  <si>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</si>
  <si>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</si>
  <si>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</si>
  <si>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</si>
  <si>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</si>
  <si>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</si>
  <si>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</si>
  <si>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</si>
  <si>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</si>
  <si>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</si>
  <si>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</si>
  <si>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</si>
  <si>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</si>
  <si>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</si>
  <si>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</si>
  <si>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</si>
  <si>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</si>
  <si>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</si>
  <si>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</si>
  <si>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</si>
  <si>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</si>
  <si>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</si>
  <si>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</si>
  <si>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</si>
  <si>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</si>
  <si>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</si>
  <si>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</si>
  <si>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</si>
  <si>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</si>
  <si>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</si>
  <si>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</si>
  <si>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</si>
  <si>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</si>
  <si>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</si>
  <si>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</si>
  <si>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</si>
  <si>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</si>
  <si>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</si>
  <si>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</si>
  <si>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</si>
  <si>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</si>
  <si>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</si>
  <si>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</si>
  <si>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</si>
  <si>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</si>
  <si>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</si>
  <si>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</si>
  <si>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</si>
  <si>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</si>
  <si>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</si>
  <si>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</si>
  <si>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</si>
  <si>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</si>
  <si>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</si>
  <si>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</si>
  <si>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</si>
  <si>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</si>
  <si>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</si>
  <si>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</si>
  <si>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</si>
  <si>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</si>
  <si>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</si>
  <si>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</si>
  <si>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</si>
  <si>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</si>
  <si>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</si>
  <si>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</si>
  <si>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</si>
  <si>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</si>
  <si>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</si>
  <si>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</si>
  <si>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</si>
  <si>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</si>
  <si>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</si>
  <si>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</si>
  <si>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</si>
  <si>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</si>
  <si>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</si>
  <si>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</si>
  <si>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</si>
  <si>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</si>
  <si>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</si>
  <si>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</si>
  <si>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</si>
  <si>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</si>
  <si>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</si>
  <si>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</si>
  <si>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</si>
  <si>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</si>
  <si>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</si>
  <si>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</si>
  <si>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</si>
  <si>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</si>
  <si>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</si>
  <si>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</si>
  <si>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</si>
  <si>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</si>
  <si>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</si>
  <si>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</si>
  <si>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</si>
  <si>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</si>
  <si>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</si>
  <si>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</si>
  <si>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</si>
  <si>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</si>
  <si>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</si>
  <si>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</si>
  <si>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</si>
  <si>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</si>
  <si>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</si>
  <si>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</si>
  <si>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</si>
  <si>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</si>
  <si>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</si>
  <si>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</si>
  <si>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</si>
  <si>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</si>
  <si>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</si>
  <si>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</si>
  <si>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</si>
  <si>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</si>
  <si>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</si>
  <si>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</si>
  <si>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</si>
  <si>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</si>
  <si>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</si>
  <si>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</si>
  <si>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</si>
  <si>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</si>
  <si>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</si>
  <si>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</si>
  <si>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</si>
  <si>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</si>
  <si>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</si>
  <si>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</si>
  <si>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</si>
  <si>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</si>
  <si>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</si>
  <si>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</si>
  <si>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</si>
  <si>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</si>
  <si>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</si>
  <si>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</si>
  <si>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</si>
  <si>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</si>
  <si>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</si>
  <si>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</si>
  <si>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</si>
  <si>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</si>
  <si>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</si>
  <si>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</si>
  <si>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</si>
  <si>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</si>
  <si>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</si>
  <si>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</si>
  <si>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</si>
  <si>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</si>
  <si>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</si>
  <si>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</si>
  <si>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</si>
  <si>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</si>
  <si>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</si>
  <si>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</si>
  <si>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</si>
  <si>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</si>
  <si>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</si>
  <si>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</si>
  <si>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</si>
  <si>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</si>
  <si>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</si>
  <si>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</si>
  <si>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</si>
  <si>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</si>
  <si>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</si>
  <si>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</si>
  <si>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</si>
  <si>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</si>
  <si>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</si>
  <si>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</si>
  <si>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</si>
  <si>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</si>
  <si>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</si>
  <si>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</si>
  <si>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</si>
  <si>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</si>
  <si>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</si>
  <si>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</si>
  <si>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</si>
  <si>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</si>
  <si>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</si>
  <si>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</si>
  <si>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</si>
  <si>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</si>
  <si>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</si>
  <si>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</si>
  <si>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</si>
  <si>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</si>
  <si>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</si>
  <si>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</si>
  <si>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</si>
  <si>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</si>
  <si>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</si>
  <si>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</si>
  <si>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</si>
  <si>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</si>
  <si>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</si>
  <si>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</si>
  <si>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</si>
  <si>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</si>
  <si>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</si>
  <si>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</si>
  <si>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</si>
  <si>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</si>
  <si>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</si>
  <si>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</si>
  <si>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</si>
  <si>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</si>
  <si>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</si>
  <si>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</si>
  <si>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</si>
  <si>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</si>
  <si>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</si>
  <si>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</si>
  <si>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</si>
  <si>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</si>
  <si>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</si>
  <si>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</si>
  <si>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</si>
  <si>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</si>
  <si>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</si>
  <si>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</si>
  <si>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</si>
  <si>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</si>
  <si>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</si>
  <si>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</si>
  <si>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</si>
  <si>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</si>
  <si>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</si>
  <si>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</si>
  <si>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</si>
  <si>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</si>
  <si>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</si>
  <si>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</si>
  <si>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</si>
  <si>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</si>
  <si>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</si>
  <si>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</si>
  <si>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</si>
  <si>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</si>
  <si>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</si>
  <si>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</si>
  <si>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</si>
  <si>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</si>
  <si>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</si>
  <si>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</si>
  <si>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</si>
  <si>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</si>
  <si>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</si>
  <si>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</si>
  <si>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</si>
  <si>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</si>
  <si>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</si>
  <si>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</si>
  <si>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</si>
  <si>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</si>
  <si>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</si>
  <si>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</si>
  <si>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</si>
  <si>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</si>
  <si>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</si>
  <si>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</si>
  <si>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</si>
  <si>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</si>
  <si>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</si>
  <si>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</si>
  <si>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</si>
  <si>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</si>
  <si>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</si>
  <si>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</si>
  <si>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</si>
  <si>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</si>
  <si>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</si>
  <si>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</si>
  <si>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</si>
  <si>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</si>
  <si>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</si>
  <si>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</si>
  <si>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</si>
  <si>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</si>
  <si>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</si>
  <si>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</si>
  <si>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</si>
  <si>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</si>
  <si>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</si>
  <si>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</si>
  <si>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</si>
  <si>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</si>
  <si>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</si>
  <si>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</si>
  <si>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</si>
  <si>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</si>
  <si>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</si>
  <si>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</si>
  <si>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</si>
  <si>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</si>
  <si>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</si>
  <si>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</si>
  <si>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</si>
  <si>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</si>
  <si>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</si>
  <si>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</si>
  <si>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</si>
  <si>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</si>
  <si>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</si>
  <si>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</si>
  <si>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</si>
  <si>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</si>
  <si>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</si>
  <si>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</si>
  <si>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</si>
  <si>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</si>
  <si>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</si>
  <si>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</si>
  <si>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</si>
  <si>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</si>
  <si>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</si>
  <si>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</si>
  <si>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</si>
  <si>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</si>
  <si>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</si>
  <si>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</si>
  <si>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</si>
  <si>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</si>
  <si>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</si>
  <si>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</si>
  <si>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</si>
  <si>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</si>
  <si>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</si>
  <si>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</si>
  <si>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</si>
  <si>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</si>
  <si>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</si>
  <si>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</si>
  <si>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</si>
  <si>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</si>
  <si>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</si>
  <si>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</si>
  <si>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</si>
  <si>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</si>
  <si>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</si>
  <si>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</si>
  <si>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</si>
  <si>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</si>
  <si>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</si>
  <si>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</si>
  <si>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</si>
  <si>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</si>
  <si>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</si>
  <si>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</si>
  <si>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</si>
  <si>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</si>
  <si>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</si>
  <si>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</si>
  <si>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</si>
  <si>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</si>
  <si>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</si>
  <si>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</si>
  <si>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</si>
  <si>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</si>
  <si>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</si>
  <si>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</si>
  <si>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</si>
  <si>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</si>
  <si>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</si>
  <si>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</si>
  <si>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</si>
  <si>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</si>
  <si>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</si>
  <si>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</si>
  <si>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</si>
  <si>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</si>
  <si>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</si>
  <si>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</si>
  <si>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</si>
  <si>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</si>
  <si>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</si>
  <si>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</si>
  <si>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</si>
  <si>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</si>
  <si>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</si>
  <si>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</si>
  <si>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</si>
  <si>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</si>
  <si>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</si>
  <si>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</si>
  <si>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</si>
  <si>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</si>
  <si>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</si>
  <si>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</si>
  <si>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</si>
  <si>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</si>
  <si>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</si>
  <si>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</si>
  <si>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</si>
  <si>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</si>
  <si>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</si>
  <si>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</si>
  <si>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</si>
  <si>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</si>
  <si>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</si>
  <si>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</si>
  <si>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</si>
  <si>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</si>
  <si>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</si>
  <si>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</si>
  <si>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</si>
  <si>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</si>
  <si>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</si>
  <si>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</si>
  <si>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</si>
  <si>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</si>
  <si>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</si>
  <si>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</si>
  <si>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</si>
  <si>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</si>
  <si>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</si>
  <si>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</si>
  <si>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</si>
  <si>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</si>
  <si>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</si>
  <si>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</si>
  <si>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</si>
  <si>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</si>
  <si>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</si>
  <si>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</si>
  <si>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</si>
  <si>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</si>
  <si>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</si>
  <si>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</si>
  <si>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</si>
  <si>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</si>
  <si>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</si>
  <si>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</si>
  <si>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</si>
  <si>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</si>
  <si>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</si>
  <si>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</si>
  <si>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</si>
  <si>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</si>
  <si>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</si>
  <si>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</si>
  <si>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</si>
  <si>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</si>
  <si>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</si>
  <si>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</si>
  <si>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</si>
  <si>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</si>
  <si>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</si>
  <si>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</si>
  <si>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</si>
  <si>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</si>
  <si>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</si>
  <si>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</si>
  <si>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</si>
  <si>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</si>
  <si>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</si>
  <si>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</si>
  <si>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</si>
  <si>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</si>
  <si>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</si>
  <si>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</si>
  <si>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</si>
  <si>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</si>
  <si>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</si>
  <si>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</si>
  <si>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</si>
  <si>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</si>
  <si>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</si>
  <si>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</si>
  <si>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</si>
  <si>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</si>
  <si>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</si>
  <si>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</si>
  <si>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</si>
  <si>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</si>
  <si>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</si>
  <si>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</si>
  <si>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</si>
  <si>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</si>
  <si>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</si>
  <si>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</si>
  <si>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</si>
  <si>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</si>
  <si>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</si>
  <si>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</si>
  <si>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</si>
  <si>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</si>
  <si>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</si>
  <si>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</si>
  <si>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</si>
  <si>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</si>
  <si>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</si>
  <si>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</si>
  <si>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</si>
  <si>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</si>
  <si>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</si>
  <si>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</si>
  <si>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</si>
  <si>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</si>
  <si>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</si>
  <si>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</si>
  <si>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</si>
  <si>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</si>
  <si>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</si>
  <si>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</si>
  <si>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</si>
  <si>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</si>
  <si>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</si>
  <si>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</si>
  <si>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</si>
  <si>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</si>
  <si>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</si>
  <si>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</si>
  <si>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</si>
  <si>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</si>
  <si>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</si>
  <si>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</si>
  <si>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</si>
  <si>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</si>
  <si>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</si>
  <si>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</si>
  <si>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</si>
  <si>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</si>
  <si>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</si>
  <si>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</si>
  <si>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</si>
  <si>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</si>
  <si>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</si>
  <si>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</si>
  <si>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</si>
  <si>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</si>
  <si>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</si>
  <si>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</si>
  <si>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</si>
  <si>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</si>
  <si>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</si>
  <si>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</si>
  <si>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</si>
  <si>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</si>
  <si>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</si>
  <si>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</si>
  <si>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</si>
  <si>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</si>
  <si>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</si>
  <si>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</si>
  <si>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</si>
  <si>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</si>
  <si>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</si>
  <si>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</si>
  <si>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</si>
  <si>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</si>
  <si>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</si>
  <si>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</si>
  <si>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</si>
  <si>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</si>
  <si>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</si>
  <si>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</si>
  <si>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</si>
  <si>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</si>
  <si>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</si>
  <si>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</si>
  <si>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</si>
  <si>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</si>
  <si>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</si>
  <si>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</si>
  <si>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</si>
  <si>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</si>
  <si>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</si>
  <si>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</si>
  <si>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</si>
  <si>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</si>
  <si>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</si>
  <si>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</si>
  <si>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</si>
  <si>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</si>
  <si>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</si>
  <si>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</si>
  <si>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</si>
  <si>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</si>
  <si>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</si>
  <si>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</si>
  <si>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</si>
  <si>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</si>
  <si>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</si>
  <si>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</si>
  <si>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</si>
  <si>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</si>
  <si>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</si>
  <si>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</si>
  <si>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</si>
  <si>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</si>
  <si>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</si>
  <si>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</si>
  <si>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</si>
  <si>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</si>
  <si>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</si>
  <si>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</si>
  <si>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</si>
  <si>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</si>
  <si>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</si>
  <si>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</si>
  <si>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</si>
  <si>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</si>
  <si>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</si>
  <si>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</si>
  <si>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</si>
  <si>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</si>
  <si>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</si>
  <si>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</si>
  <si>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</si>
  <si>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</si>
  <si>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</si>
  <si>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</si>
  <si>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</si>
  <si>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</si>
  <si>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</si>
  <si>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</si>
  <si>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</si>
  <si>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</si>
  <si>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</si>
  <si>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</si>
  <si>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</si>
  <si>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</si>
  <si>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</si>
  <si>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</si>
  <si>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</si>
  <si>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</si>
  <si>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</si>
  <si>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</si>
  <si>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</si>
  <si>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</si>
  <si>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</si>
  <si>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</si>
  <si>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</si>
  <si>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</si>
  <si>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</si>
  <si>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</si>
  <si>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</si>
  <si>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</si>
  <si>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</si>
  <si>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</si>
  <si>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</si>
  <si>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</si>
  <si>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</si>
  <si>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</si>
  <si>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</si>
  <si>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</si>
  <si>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</si>
  <si>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</si>
  <si>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</si>
  <si>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</si>
  <si>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</si>
  <si>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</si>
  <si>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</si>
  <si>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</si>
  <si>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</si>
  <si>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</si>
  <si>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</si>
  <si>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</si>
  <si>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</si>
  <si>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</si>
  <si>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</si>
  <si>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</si>
  <si>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</si>
  <si>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</si>
  <si>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</si>
  <si>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</si>
  <si>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</si>
  <si>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</si>
  <si>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</si>
  <si>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</si>
  <si>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</si>
  <si>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</si>
  <si>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</si>
  <si>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</si>
  <si>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</si>
  <si>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</si>
  <si>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</si>
  <si>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</si>
  <si>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</si>
  <si>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</si>
  <si>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</si>
  <si>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</si>
  <si>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</si>
  <si>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</si>
  <si>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</si>
  <si>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</si>
  <si>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</si>
  <si>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</si>
  <si>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</si>
  <si>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</si>
  <si>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</si>
  <si>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</si>
  <si>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</si>
  <si>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</si>
  <si>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</si>
  <si>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</si>
  <si>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</si>
  <si>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</si>
  <si>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</si>
  <si>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</si>
  <si>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</si>
  <si>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</si>
  <si>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</si>
  <si>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</si>
  <si>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</si>
  <si>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</si>
  <si>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</si>
  <si>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</si>
  <si>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</si>
  <si>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</si>
  <si>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</si>
  <si>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</si>
  <si>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</si>
  <si>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</si>
  <si>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</si>
  <si>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</si>
  <si>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</si>
  <si>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</si>
  <si>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</si>
  <si>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</si>
  <si>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</si>
  <si>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</si>
  <si>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</si>
  <si>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</si>
  <si>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</si>
  <si>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</si>
  <si>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</si>
  <si>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</si>
  <si>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</si>
  <si>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</si>
  <si>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</si>
  <si>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</si>
  <si>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</si>
  <si>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</si>
  <si>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</si>
  <si>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</si>
  <si>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</si>
  <si>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</si>
  <si>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</si>
  <si>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</si>
  <si>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</si>
  <si>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</si>
  <si>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</si>
  <si>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</si>
  <si>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</si>
  <si>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</si>
  <si>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</si>
  <si>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</si>
  <si>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</si>
  <si>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</si>
  <si>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</si>
  <si>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</si>
  <si>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</si>
  <si>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</si>
  <si>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</si>
  <si>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</si>
  <si>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</si>
  <si>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</si>
  <si>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</si>
  <si>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</si>
  <si>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</si>
  <si>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</si>
  <si>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</si>
  <si>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</si>
  <si>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</si>
  <si>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</si>
  <si>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</si>
  <si>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</si>
  <si>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</si>
  <si>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</si>
  <si>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</si>
  <si>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</si>
  <si>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</si>
  <si>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</si>
  <si>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</si>
  <si>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</si>
  <si>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</si>
  <si>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</si>
  <si>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</si>
  <si>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</si>
  <si>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</si>
  <si>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</si>
  <si>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</si>
  <si>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</si>
  <si>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</si>
  <si>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</si>
  <si>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</si>
  <si>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</si>
  <si>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</si>
  <si>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</si>
  <si>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</si>
  <si>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</si>
  <si>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</si>
  <si>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</si>
  <si>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</si>
  <si>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</si>
  <si>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</si>
  <si>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</si>
  <si>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</si>
  <si>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</si>
  <si>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</si>
  <si>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</si>
  <si>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</si>
  <si>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</si>
  <si>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</si>
  <si>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</si>
  <si>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</si>
  <si>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</si>
  <si>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</si>
  <si>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</si>
  <si>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</si>
  <si>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</si>
  <si>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</si>
  <si>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</si>
  <si>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</si>
  <si>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</si>
  <si>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</si>
  <si>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</si>
  <si>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</si>
  <si>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</si>
  <si>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</si>
  <si>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</si>
  <si>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</si>
  <si>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</si>
  <si>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</si>
  <si>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</si>
  <si>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</si>
  <si>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</si>
  <si>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</si>
  <si>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</si>
  <si>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</si>
  <si>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</si>
  <si>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</si>
  <si>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</si>
  <si>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</si>
  <si>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</si>
  <si>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</si>
  <si>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</si>
  <si>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</si>
  <si>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</si>
  <si>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</si>
  <si>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</si>
  <si>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</si>
  <si>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</si>
  <si>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</si>
  <si>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</si>
  <si>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</si>
  <si>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</si>
  <si>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</si>
  <si>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</si>
  <si>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</si>
  <si>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</si>
  <si>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</si>
  <si>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</si>
  <si>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</si>
  <si>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</si>
  <si>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</si>
  <si>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</si>
  <si>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</si>
  <si>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</si>
  <si>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</si>
  <si>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</si>
  <si>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</si>
  <si>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</si>
  <si>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</si>
  <si>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</si>
  <si>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</si>
  <si>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</si>
  <si>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</si>
  <si>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</si>
  <si>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</si>
  <si>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</si>
  <si>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</si>
  <si>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</si>
  <si>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</si>
  <si>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</si>
  <si>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</si>
  <si>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</si>
  <si>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</si>
  <si>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</si>
  <si>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</si>
  <si>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</si>
  <si>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</si>
  <si>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</si>
  <si>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</si>
  <si>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</si>
  <si>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</si>
  <si>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</si>
  <si>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</si>
  <si>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</si>
  <si>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</si>
  <si>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</si>
  <si>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</si>
  <si>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</si>
  <si>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</si>
  <si>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</si>
  <si>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</si>
  <si>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</si>
  <si>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</si>
  <si>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</si>
  <si>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</si>
  <si>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</si>
  <si>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</si>
  <si>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</si>
  <si>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</si>
  <si>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</si>
  <si>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</si>
  <si>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</si>
  <si>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</si>
  <si>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</si>
  <si>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</si>
  <si>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</si>
  <si>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</si>
  <si>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</si>
  <si>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</si>
  <si>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</si>
  <si>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</si>
  <si>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</si>
  <si>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</si>
  <si>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</si>
  <si>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</si>
  <si>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</si>
  <si>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</si>
  <si>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</si>
  <si>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</si>
  <si>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</si>
  <si>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</si>
  <si>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</si>
  <si>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</si>
  <si>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</si>
  <si>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</si>
  <si>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</si>
  <si>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</si>
  <si>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</si>
  <si>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</si>
  <si>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</si>
  <si>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</si>
  <si>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</si>
  <si>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</si>
  <si>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</si>
  <si>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</si>
  <si>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</si>
  <si>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</si>
  <si>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</si>
  <si>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</si>
  <si>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</si>
  <si>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</si>
  <si>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</si>
  <si>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</si>
  <si>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</si>
  <si>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</si>
  <si>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</si>
  <si>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</si>
  <si>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</si>
  <si>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</si>
  <si>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</si>
  <si>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</si>
  <si>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</si>
  <si>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</si>
  <si>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</si>
  <si>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</si>
  <si>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</si>
  <si>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</si>
  <si>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</si>
  <si>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</si>
  <si>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</si>
  <si>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</si>
  <si>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</si>
  <si>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</si>
  <si>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</si>
  <si>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</si>
  <si>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</si>
  <si>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</si>
  <si>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</si>
  <si>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</si>
  <si>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</si>
  <si>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</si>
  <si>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</si>
  <si>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</si>
  <si>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</si>
  <si>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</si>
  <si>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</si>
  <si>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</si>
  <si>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</si>
  <si>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</si>
  <si>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</si>
  <si>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</si>
  <si>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</si>
  <si>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</si>
  <si>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</si>
  <si>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</si>
  <si>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</si>
  <si>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</si>
  <si>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</si>
  <si>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</si>
  <si>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</si>
  <si>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</si>
  <si>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</si>
  <si>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</si>
  <si>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</si>
  <si>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</si>
  <si>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</si>
  <si>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</si>
  <si>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</si>
  <si>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</si>
  <si>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</si>
  <si>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</si>
  <si>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</si>
  <si>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</si>
  <si>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</si>
  <si>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</si>
  <si>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</si>
  <si>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</si>
  <si>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</si>
  <si>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</si>
  <si>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</si>
  <si>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</si>
  <si>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</si>
  <si>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</si>
  <si>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</si>
  <si>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</si>
  <si>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</si>
  <si>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</si>
  <si>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</si>
  <si>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</si>
  <si>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</si>
  <si>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</si>
  <si>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</si>
  <si>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</si>
  <si>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</si>
  <si>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</si>
  <si>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</si>
  <si>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</si>
  <si>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</si>
  <si>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</si>
  <si>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</si>
  <si>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</si>
  <si>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</si>
  <si>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</si>
  <si>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</si>
  <si>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</si>
  <si>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</si>
  <si>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</si>
  <si>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</si>
  <si>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</si>
  <si>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</si>
  <si>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</si>
  <si>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</si>
  <si>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</si>
  <si>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</si>
  <si>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</si>
  <si>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</si>
  <si>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</si>
  <si>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</si>
  <si>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</si>
  <si>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</si>
  <si>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</si>
  <si>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</si>
  <si>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</si>
  <si>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</si>
  <si>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</si>
  <si>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</si>
  <si>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</si>
  <si>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</si>
  <si>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</si>
  <si>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</si>
  <si>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</si>
  <si>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</si>
  <si>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</si>
  <si>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</si>
  <si>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</si>
  <si>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</si>
  <si>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</si>
  <si>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</si>
  <si>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</si>
  <si>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</si>
  <si>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</si>
  <si>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</si>
  <si>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</si>
  <si>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</si>
  <si>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</si>
  <si>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</si>
  <si>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</si>
  <si>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</si>
  <si>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</si>
  <si>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</si>
  <si>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</si>
  <si>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</si>
  <si>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</si>
  <si>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</si>
  <si>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</si>
  <si>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</si>
  <si>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</si>
  <si>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</si>
  <si>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</si>
  <si>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</si>
  <si>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</si>
  <si>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</si>
  <si>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</si>
  <si>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</si>
  <si>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</si>
  <si>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</si>
  <si>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</si>
  <si>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</si>
  <si>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</si>
  <si>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</si>
  <si>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</si>
  <si>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</si>
  <si>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</si>
  <si>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</si>
  <si>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</si>
  <si>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</si>
  <si>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</si>
  <si>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</si>
  <si>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</si>
  <si>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</si>
  <si>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</si>
  <si>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</si>
  <si>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</si>
  <si>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</si>
  <si>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</si>
  <si>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</si>
  <si>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</si>
  <si>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</si>
  <si>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</si>
  <si>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</si>
  <si>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</si>
  <si>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</si>
  <si>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</si>
  <si>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</si>
  <si>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</si>
  <si>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</si>
  <si>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</si>
  <si>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</si>
  <si>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</si>
  <si>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</si>
  <si>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</si>
  <si>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</si>
  <si>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</si>
  <si>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</si>
  <si>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</si>
  <si>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</si>
  <si>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</si>
  <si>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</si>
  <si>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</si>
  <si>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</si>
  <si>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</si>
  <si>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</si>
  <si>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</si>
  <si>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</si>
  <si>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</si>
  <si>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</si>
  <si>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</si>
  <si>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</si>
  <si>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</si>
  <si>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</si>
  <si>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</si>
  <si>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</si>
  <si>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</si>
  <si>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</si>
  <si>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</si>
  <si>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</si>
  <si>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</si>
  <si>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</si>
  <si>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</si>
  <si>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</si>
  <si>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</si>
  <si>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</si>
  <si>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</si>
  <si>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</si>
  <si>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</si>
  <si>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</si>
  <si>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</si>
  <si>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</si>
  <si>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</si>
  <si>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</si>
  <si>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</si>
  <si>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</si>
  <si>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</si>
  <si>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</si>
  <si>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</si>
  <si>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</si>
  <si>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</si>
  <si>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</si>
  <si>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</si>
  <si>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</si>
  <si>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</si>
  <si>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</si>
  <si>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</si>
  <si>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</si>
  <si>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</si>
  <si>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</si>
  <si>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</si>
  <si>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</si>
  <si>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</si>
  <si>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</si>
  <si>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</si>
  <si>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</si>
  <si>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</si>
  <si>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</si>
  <si>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</si>
  <si>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</si>
  <si>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</si>
  <si>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</si>
  <si>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</si>
  <si>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</si>
  <si>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</si>
  <si>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</si>
  <si>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</si>
  <si>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</si>
  <si>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</si>
  <si>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</si>
  <si>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</si>
  <si>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</si>
  <si>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</si>
  <si>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</si>
  <si>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</si>
  <si>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</si>
  <si>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</si>
  <si>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</si>
  <si>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</si>
  <si>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</si>
  <si>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</si>
  <si>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</si>
  <si>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</si>
  <si>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</si>
  <si>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</si>
  <si>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</si>
  <si>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</si>
  <si>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</si>
  <si>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</si>
  <si>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</si>
  <si>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</si>
  <si>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</si>
  <si>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</si>
  <si>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</si>
  <si>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</si>
  <si>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</si>
  <si>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</si>
  <si>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</si>
  <si>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</si>
  <si>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</si>
  <si>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</si>
  <si>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</si>
  <si>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</si>
  <si>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</si>
  <si>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</si>
  <si>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</si>
  <si>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</si>
  <si>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</si>
  <si>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</si>
  <si>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</si>
  <si>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</si>
  <si>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</si>
  <si>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</si>
  <si>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</si>
  <si>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</si>
  <si>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</si>
  <si>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</si>
  <si>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</si>
  <si>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</si>
  <si>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</si>
  <si>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</si>
  <si>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</si>
  <si>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</si>
  <si>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</si>
  <si>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</si>
  <si>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</si>
  <si>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</si>
  <si>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</si>
  <si>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</si>
  <si>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</si>
  <si>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</si>
  <si>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</si>
  <si>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</si>
  <si>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</si>
  <si>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</si>
  <si>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</si>
  <si>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</si>
  <si>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</si>
  <si>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</si>
  <si>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</si>
  <si>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</si>
  <si>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</si>
  <si>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</si>
  <si>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</si>
  <si>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</si>
  <si>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</si>
  <si>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</si>
  <si>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</si>
  <si>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</si>
  <si>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</si>
  <si>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</si>
  <si>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</si>
  <si>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</si>
  <si>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</si>
  <si>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</si>
  <si>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</si>
  <si>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</si>
  <si>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</si>
  <si>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</si>
  <si>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</si>
  <si>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</si>
  <si>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</si>
  <si>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</si>
  <si>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</si>
  <si>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</si>
  <si>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</si>
  <si>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</si>
  <si>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</si>
  <si>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</si>
  <si>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</si>
  <si>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</si>
  <si>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</si>
  <si>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</si>
  <si>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</si>
  <si>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</si>
  <si>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</si>
  <si>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</si>
  <si>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</si>
  <si>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</si>
  <si>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</si>
  <si>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</si>
  <si>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</si>
  <si>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</si>
  <si>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</si>
  <si>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</si>
  <si>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</si>
  <si>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</si>
  <si>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</si>
  <si>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</si>
  <si>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</si>
  <si>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</si>
  <si>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</si>
  <si>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</si>
  <si>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</si>
  <si>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</si>
  <si>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</si>
  <si>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</si>
  <si>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</si>
  <si>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</si>
  <si>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</si>
  <si>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</si>
  <si>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</si>
  <si>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</si>
  <si>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</si>
  <si>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</si>
  <si>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</si>
  <si>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</si>
  <si>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</si>
  <si>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</si>
  <si>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</si>
  <si>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</si>
  <si>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</si>
  <si>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</si>
  <si>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</si>
  <si>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</si>
  <si>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</si>
  <si>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</si>
  <si>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</si>
  <si>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</si>
  <si>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</si>
  <si>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</si>
  <si>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</si>
  <si>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</si>
  <si>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</si>
  <si>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</si>
  <si>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</si>
  <si>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</si>
  <si>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</si>
  <si>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</si>
  <si>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</si>
  <si>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</si>
  <si>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</si>
  <si>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</si>
  <si>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</si>
  <si>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</si>
  <si>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</si>
  <si>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</si>
  <si>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</si>
  <si>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</si>
  <si>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</si>
  <si>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</si>
  <si>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</si>
  <si>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</si>
  <si>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</si>
  <si>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</si>
  <si>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</si>
  <si>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</si>
  <si>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</si>
  <si>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</si>
  <si>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</si>
  <si>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</si>
  <si>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</si>
  <si>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</si>
  <si>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</si>
  <si>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</si>
  <si>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</si>
  <si>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</si>
  <si>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</si>
  <si>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</si>
  <si>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</si>
  <si>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</si>
  <si>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</si>
  <si>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</si>
  <si>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</si>
  <si>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</si>
  <si>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</si>
  <si>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</si>
  <si>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</si>
  <si>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</si>
  <si>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</si>
  <si>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</si>
  <si>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</si>
  <si>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</si>
  <si>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</si>
  <si>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</si>
  <si>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</si>
  <si>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</si>
  <si>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</si>
  <si>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</si>
  <si>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</si>
  <si>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</si>
  <si>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</si>
  <si>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</si>
  <si>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</si>
  <si>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</si>
  <si>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</si>
  <si>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</si>
  <si>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</si>
  <si>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</si>
  <si>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</si>
  <si>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</si>
  <si>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</si>
  <si>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</si>
  <si>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</si>
  <si>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</si>
  <si>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</si>
  <si>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</si>
  <si>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</si>
  <si>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</si>
  <si>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</si>
  <si>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</si>
  <si>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</si>
  <si>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</si>
  <si>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</si>
  <si>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</si>
  <si>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</si>
  <si>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</si>
  <si>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</si>
  <si>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</si>
  <si>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</si>
  <si>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</si>
  <si>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</si>
  <si>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</si>
  <si>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</si>
  <si>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</si>
  <si>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</si>
  <si>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</si>
  <si>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</si>
  <si>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</si>
  <si>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</si>
  <si>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</si>
  <si>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</si>
  <si>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</si>
  <si>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</si>
  <si>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</si>
  <si>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</si>
  <si>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</si>
  <si>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</si>
  <si>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</si>
  <si>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</si>
  <si>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</si>
  <si>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</si>
  <si>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</si>
  <si>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</si>
  <si>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</si>
  <si>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</si>
  <si>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</si>
  <si>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</si>
  <si>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</si>
  <si>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</si>
  <si>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</si>
  <si>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</si>
  <si>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</si>
  <si>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</si>
  <si>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</si>
  <si>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</si>
  <si>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</si>
  <si>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</si>
  <si>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</si>
  <si>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</si>
  <si>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</si>
  <si>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</si>
  <si>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</si>
  <si>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</si>
  <si>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</si>
  <si>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</si>
  <si>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</si>
  <si>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</si>
  <si>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</si>
  <si>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</si>
  <si>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</si>
  <si>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</si>
  <si>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</si>
  <si>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</si>
  <si>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</si>
  <si>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</si>
  <si>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</si>
  <si>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</si>
  <si>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</si>
  <si>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</si>
  <si>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</si>
  <si>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</si>
  <si>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</si>
  <si>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</si>
  <si>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</si>
  <si>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</si>
  <si>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</si>
  <si>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</si>
  <si>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</si>
  <si>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</si>
  <si>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</si>
  <si>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</si>
  <si>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</si>
  <si>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</si>
  <si>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</si>
  <si>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</si>
  <si>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</si>
  <si>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</si>
  <si>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</si>
  <si>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</si>
  <si>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</si>
  <si>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</si>
  <si>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</si>
  <si>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</si>
  <si>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</si>
  <si>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</si>
  <si>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</si>
  <si>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</si>
  <si>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</si>
  <si>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</si>
  <si>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</si>
  <si>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</si>
  <si>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</si>
  <si>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</si>
  <si>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</si>
  <si>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</si>
  <si>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</si>
  <si>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</si>
  <si>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</si>
  <si>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</si>
  <si>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</si>
  <si>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</si>
  <si>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</si>
  <si>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</si>
  <si>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</si>
  <si>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</si>
  <si>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</si>
  <si>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</si>
  <si>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</si>
  <si>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</si>
  <si>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</si>
  <si>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</si>
  <si>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</si>
  <si>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</si>
  <si>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</si>
  <si>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</si>
  <si>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</si>
  <si>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</si>
  <si>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</si>
  <si>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</si>
  <si>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</si>
  <si>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</si>
  <si>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</si>
  <si>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</si>
  <si>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</si>
  <si>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</si>
  <si>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</si>
  <si>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</si>
  <si>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</si>
  <si>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</si>
  <si>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</si>
  <si>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</si>
  <si>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</si>
  <si>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</si>
  <si>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</si>
  <si>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</si>
  <si>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</si>
  <si>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</si>
  <si>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</si>
  <si>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</si>
  <si>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</si>
  <si>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</si>
  <si>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</si>
  <si>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</si>
  <si>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</si>
  <si>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</si>
  <si>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</si>
  <si>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</si>
  <si>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</si>
  <si>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</si>
  <si>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</si>
  <si>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</si>
  <si>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</si>
  <si>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</si>
  <si>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</si>
  <si>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</si>
  <si>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</si>
  <si>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</si>
  <si>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</si>
  <si>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</si>
  <si>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</si>
  <si>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</si>
  <si>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</si>
  <si>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</si>
  <si>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</si>
  <si>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</si>
  <si>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</si>
  <si>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</si>
  <si>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</si>
  <si>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</si>
  <si>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</si>
  <si>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</si>
  <si>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</si>
  <si>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</si>
  <si>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</si>
  <si>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</si>
  <si>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</si>
  <si>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</si>
  <si>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</si>
  <si>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</si>
  <si>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</si>
  <si>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</si>
  <si>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</si>
  <si>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</si>
  <si>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</si>
  <si>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</si>
  <si>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</si>
  <si>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</si>
  <si>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</si>
  <si>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</si>
  <si>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</si>
  <si>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</si>
  <si>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</si>
  <si>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</si>
  <si>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</si>
  <si>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</si>
  <si>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</si>
  <si>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</si>
  <si>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</si>
  <si>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</si>
  <si>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</si>
  <si>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</si>
  <si>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</si>
  <si>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</si>
  <si>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</si>
  <si>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</si>
  <si>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</si>
  <si>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</si>
  <si>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</si>
  <si>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</si>
  <si>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</si>
  <si>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</si>
  <si>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</si>
  <si>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</si>
  <si>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</si>
  <si>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</si>
  <si>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</si>
  <si>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</si>
  <si>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</si>
  <si>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</si>
  <si>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</si>
  <si>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</si>
  <si>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</si>
  <si>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</si>
  <si>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</si>
  <si>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</si>
  <si>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</si>
  <si>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</si>
  <si>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</si>
  <si>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</si>
  <si>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</si>
  <si>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</si>
  <si>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</si>
  <si>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</si>
  <si>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</si>
  <si>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</si>
  <si>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</si>
  <si>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</si>
  <si>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</si>
  <si>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</si>
  <si>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</si>
  <si>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</si>
  <si>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</si>
  <si>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</si>
  <si>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</si>
  <si>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</si>
  <si>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</si>
  <si>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</si>
  <si>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</si>
  <si>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</si>
  <si>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</si>
  <si>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</si>
  <si>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</si>
  <si>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</si>
  <si>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</si>
  <si>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</si>
  <si>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</si>
  <si>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</si>
  <si>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</si>
  <si>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</si>
  <si>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</si>
  <si>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</si>
  <si>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</si>
  <si>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</si>
  <si>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</si>
  <si>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</si>
  <si>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</si>
  <si>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</si>
  <si>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</si>
  <si>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</si>
  <si>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</si>
  <si>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</si>
  <si>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</si>
  <si>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</si>
  <si>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</si>
  <si>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</si>
  <si>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</si>
  <si>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</si>
  <si>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</si>
  <si>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</si>
  <si>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</si>
  <si>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</si>
  <si>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</si>
  <si>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</si>
  <si>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</si>
  <si>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</si>
  <si>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</si>
  <si>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</si>
  <si>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</si>
  <si>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</si>
  <si>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</si>
  <si>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</si>
  <si>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</si>
  <si>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</si>
  <si>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</si>
  <si>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</si>
  <si>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</si>
  <si>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</si>
  <si>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</si>
  <si>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</si>
  <si>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</si>
  <si>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</si>
  <si>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</si>
  <si>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</si>
  <si>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</si>
  <si>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</si>
  <si>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</si>
  <si>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</si>
  <si>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</si>
  <si>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</si>
  <si>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</si>
  <si>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</si>
  <si>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</si>
  <si>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</si>
  <si>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</si>
  <si>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</si>
  <si>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</si>
  <si>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</si>
  <si>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</si>
  <si>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</si>
  <si>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</si>
  <si>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</si>
  <si>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</si>
  <si>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</si>
  <si>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</si>
  <si>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</si>
  <si>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</si>
  <si>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</si>
  <si>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</si>
  <si>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</si>
  <si>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</si>
  <si>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</si>
  <si>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</si>
  <si>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</si>
  <si>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</si>
  <si>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</si>
  <si>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</si>
  <si>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</si>
  <si>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</si>
  <si>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</si>
  <si>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</si>
  <si>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</si>
  <si>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</si>
  <si>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</si>
  <si>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</si>
  <si>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</si>
  <si>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</si>
  <si>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</si>
  <si>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</si>
  <si>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</si>
  <si>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</si>
  <si>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</si>
  <si>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</si>
  <si>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</si>
  <si>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</si>
  <si>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</si>
  <si>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</si>
  <si>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</si>
  <si>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</si>
  <si>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</si>
  <si>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</si>
  <si>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</si>
  <si>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</si>
  <si>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</si>
  <si>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</si>
  <si>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</si>
  <si>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</si>
  <si>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</si>
  <si>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</si>
  <si>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</si>
  <si>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</si>
  <si>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</si>
  <si>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</si>
  <si>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</si>
  <si>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</si>
  <si>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</si>
  <si>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</si>
  <si>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</si>
  <si>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</si>
  <si>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</si>
  <si>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</si>
  <si>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</si>
  <si>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</si>
  <si>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</si>
  <si>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</si>
  <si>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</si>
  <si>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</si>
  <si>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</si>
  <si>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</si>
  <si>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</si>
  <si>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</si>
  <si>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</si>
  <si>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</si>
  <si>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</si>
  <si>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</si>
  <si>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</si>
  <si>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</si>
  <si>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</si>
  <si>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</si>
  <si>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</si>
  <si>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</si>
  <si>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</si>
  <si>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</si>
  <si>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</si>
  <si>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</si>
  <si>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</si>
  <si>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</si>
  <si>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</si>
  <si>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</si>
  <si>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</si>
  <si>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</si>
  <si>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</si>
  <si>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</si>
  <si>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</si>
  <si>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</si>
  <si>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</si>
  <si>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</si>
  <si>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</si>
  <si>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</si>
  <si>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</si>
  <si>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</si>
  <si>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</si>
  <si>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</si>
  <si>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</si>
  <si>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</si>
  <si>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</si>
  <si>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</si>
  <si>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</si>
  <si>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</si>
  <si>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</si>
  <si>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</si>
  <si>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</si>
  <si>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</si>
  <si>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</si>
  <si>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</si>
  <si>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</si>
  <si>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</si>
  <si>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</si>
  <si>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</si>
  <si>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</si>
  <si>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</si>
  <si>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</si>
  <si>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</si>
  <si>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</si>
  <si>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</si>
  <si>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</si>
  <si>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</si>
  <si>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</si>
  <si>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</si>
  <si>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</si>
  <si>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</si>
  <si>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</si>
  <si>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</si>
  <si>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</si>
  <si>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</si>
  <si>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</si>
  <si>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</si>
  <si>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</si>
  <si>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</si>
  <si>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</si>
  <si>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</si>
  <si>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</si>
  <si>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</si>
  <si>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</si>
  <si>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</si>
  <si>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</si>
  <si>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</si>
  <si>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</si>
  <si>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</si>
  <si>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</si>
  <si>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</si>
  <si>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</si>
  <si>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</si>
  <si>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</si>
  <si>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</si>
  <si>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</si>
  <si>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</si>
  <si>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</si>
  <si>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</si>
  <si>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</si>
  <si>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</si>
  <si>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</si>
  <si>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</si>
  <si>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</si>
  <si>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</si>
  <si>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</si>
  <si>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</si>
  <si>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</si>
  <si>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</si>
  <si>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</si>
  <si>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</si>
  <si>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</si>
  <si>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</si>
  <si>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</si>
  <si>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</si>
  <si>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</si>
  <si>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</si>
  <si>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</si>
  <si>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</si>
  <si>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</si>
  <si>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</si>
  <si>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</si>
  <si>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</si>
  <si>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</si>
  <si>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</si>
  <si>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</si>
  <si>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</si>
  <si>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</si>
  <si>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</si>
  <si>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</si>
  <si>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</si>
  <si>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</si>
  <si>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</si>
  <si>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</si>
  <si>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</si>
  <si>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</si>
  <si>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</si>
  <si>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</si>
  <si>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</si>
  <si>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</si>
  <si>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</si>
  <si>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</si>
  <si>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</si>
  <si>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</si>
  <si>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</si>
  <si>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</si>
  <si>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</si>
  <si>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</si>
  <si>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</si>
  <si>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</si>
  <si>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</si>
  <si>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</si>
  <si>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</si>
  <si>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</si>
  <si>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</si>
  <si>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</si>
  <si>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</si>
  <si>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</si>
  <si>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</si>
  <si>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</si>
  <si>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</si>
  <si>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</si>
  <si>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</si>
  <si>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</si>
  <si>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</si>
  <si>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</si>
  <si>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</si>
  <si>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</si>
  <si>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</si>
  <si>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</si>
  <si>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</si>
  <si>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</si>
  <si>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</si>
  <si>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</si>
  <si>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</si>
  <si>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</si>
  <si>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</si>
  <si>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</si>
  <si>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</si>
  <si>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</si>
  <si>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</si>
  <si>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</si>
  <si>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</si>
  <si>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</si>
  <si>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</si>
  <si>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</si>
  <si>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</si>
  <si>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</si>
  <si>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</si>
  <si>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</si>
  <si>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</si>
  <si>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</si>
  <si>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</si>
  <si>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</si>
  <si>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</si>
  <si>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</si>
  <si>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</si>
  <si>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</si>
  <si>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</si>
  <si>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</si>
  <si>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</si>
  <si>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</si>
  <si>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</si>
  <si>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</si>
  <si>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</si>
  <si>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</si>
  <si>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</si>
  <si>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</si>
  <si>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</si>
  <si>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</si>
  <si>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</si>
  <si>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</si>
  <si>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</si>
  <si>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</si>
  <si>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</si>
  <si>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</si>
  <si>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</si>
  <si>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</si>
  <si>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</si>
  <si>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</si>
  <si>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</si>
  <si>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</si>
  <si>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</si>
  <si>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</si>
  <si>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</si>
  <si>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</si>
  <si>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</si>
  <si>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</si>
  <si>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</si>
  <si>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</si>
  <si>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</si>
  <si>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</si>
  <si>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</si>
  <si>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</si>
  <si>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</si>
  <si>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</si>
  <si>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</si>
  <si>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</si>
  <si>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</si>
  <si>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</si>
  <si>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</si>
  <si>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</si>
  <si>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</si>
  <si>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</si>
  <si>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</si>
  <si>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</si>
  <si>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</si>
  <si>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</si>
  <si>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</si>
  <si>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</si>
  <si>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</si>
  <si>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</si>
  <si>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</si>
  <si>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</si>
  <si>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</si>
  <si>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</si>
  <si>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</si>
  <si>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</si>
  <si>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</si>
  <si>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</si>
  <si>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</si>
  <si>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</si>
  <si>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</si>
  <si>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</si>
  <si>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</si>
  <si>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</si>
  <si>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</si>
  <si>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</si>
  <si>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</si>
  <si>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</si>
  <si>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</si>
  <si>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</si>
  <si>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</si>
  <si>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</si>
  <si>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</si>
  <si>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</si>
  <si>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</si>
  <si>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</si>
  <si>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</si>
  <si>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</si>
  <si>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</si>
  <si>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</si>
  <si>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</si>
  <si>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</si>
  <si>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</si>
  <si>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</si>
  <si>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</si>
  <si>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</si>
  <si>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</si>
  <si>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</si>
  <si>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</si>
  <si>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</si>
  <si>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</si>
  <si>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</si>
  <si>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</si>
  <si>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</si>
  <si>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</si>
  <si>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</si>
  <si>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</si>
  <si>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</si>
  <si>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</si>
  <si>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</si>
  <si>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</si>
  <si>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</si>
  <si>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</si>
  <si>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</si>
  <si>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</si>
  <si>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</si>
  <si>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</si>
  <si>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</si>
  <si>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</si>
  <si>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</si>
  <si>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</si>
  <si>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</si>
  <si>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</si>
  <si>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</si>
  <si>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</si>
  <si>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</si>
  <si>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</si>
  <si>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</si>
  <si>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</si>
  <si>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</si>
  <si>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</si>
  <si>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</si>
  <si>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</si>
  <si>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</si>
  <si>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</si>
  <si>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</si>
  <si>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</si>
  <si>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</si>
  <si>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</si>
  <si>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</si>
  <si>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</si>
  <si>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</si>
  <si>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</si>
  <si>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</si>
  <si>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</si>
  <si>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</si>
  <si>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</si>
  <si>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</si>
  <si>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</si>
  <si>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</si>
  <si>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</si>
  <si>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</si>
  <si>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</si>
  <si>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</si>
  <si>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</si>
  <si>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</si>
  <si>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</si>
  <si>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</si>
  <si>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</si>
  <si>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</si>
  <si>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</si>
  <si>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</si>
  <si>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</si>
  <si>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</si>
  <si>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</si>
  <si>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</si>
  <si>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</si>
  <si>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</si>
  <si>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</si>
  <si>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</si>
  <si>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</si>
  <si>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</si>
  <si>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</si>
  <si>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</si>
  <si>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</si>
  <si>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</si>
  <si>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</si>
  <si>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</si>
  <si>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</si>
  <si>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</si>
  <si>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</si>
  <si>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</si>
  <si>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</si>
  <si>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</si>
  <si>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</si>
  <si>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</si>
  <si>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</si>
  <si>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</si>
  <si>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</si>
  <si>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</si>
  <si>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</si>
  <si>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</si>
  <si>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</si>
  <si>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</si>
  <si>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</si>
  <si>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</si>
  <si>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</si>
  <si>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</si>
  <si>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</si>
  <si>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</si>
  <si>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</si>
  <si>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</si>
  <si>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</si>
  <si>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</si>
  <si>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</si>
  <si>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</si>
  <si>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</si>
  <si>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</si>
  <si>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</si>
  <si>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</si>
  <si>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</si>
  <si>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</si>
  <si>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</si>
  <si>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</si>
  <si>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</si>
  <si>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</si>
  <si>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</si>
  <si>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</si>
  <si>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</si>
  <si>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</si>
  <si>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</si>
  <si>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</si>
  <si>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</si>
  <si>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</si>
  <si>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</si>
  <si>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</si>
  <si>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</si>
  <si>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</si>
  <si>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</si>
  <si>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</si>
  <si>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</si>
  <si>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</si>
  <si>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</si>
  <si>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</si>
  <si>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</si>
  <si>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</si>
  <si>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</si>
  <si>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</si>
  <si>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</si>
  <si>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</si>
  <si>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</si>
  <si>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</si>
  <si>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</si>
  <si>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</si>
  <si>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</si>
  <si>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</si>
  <si>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</si>
  <si>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</si>
  <si>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</si>
  <si>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</si>
  <si>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</si>
  <si>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</si>
  <si>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</si>
  <si>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</si>
  <si>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</si>
  <si>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</si>
  <si>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</si>
  <si>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</si>
  <si>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</si>
  <si>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</si>
  <si>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</si>
  <si>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</si>
  <si>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</si>
  <si>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</si>
  <si>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</si>
  <si>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</si>
  <si>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</si>
  <si>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</si>
  <si>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</si>
  <si>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</si>
  <si>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</si>
  <si>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</si>
  <si>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</si>
  <si>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</si>
  <si>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</si>
  <si>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</si>
  <si>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</si>
  <si>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</si>
  <si>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</si>
  <si>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</si>
  <si>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</si>
  <si>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</si>
  <si>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</si>
  <si>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</si>
  <si>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</si>
  <si>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</si>
  <si>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</si>
  <si>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</si>
  <si>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</si>
  <si>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</si>
  <si>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</si>
  <si>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</si>
  <si>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</si>
  <si>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</si>
  <si>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</si>
  <si>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</si>
  <si>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</si>
  <si>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</si>
  <si>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</si>
  <si>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</si>
  <si>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</si>
  <si>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</si>
  <si>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</si>
  <si>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</si>
  <si>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</si>
  <si>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</si>
  <si>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</si>
  <si>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</si>
  <si>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</si>
  <si>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</si>
  <si>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</si>
  <si>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</si>
  <si>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</si>
  <si>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</si>
  <si>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</si>
  <si>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</si>
  <si>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</si>
  <si>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</si>
  <si>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</si>
  <si>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</si>
  <si>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</si>
  <si>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</si>
  <si>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</si>
  <si>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</si>
  <si>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</si>
  <si>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</si>
  <si>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</si>
  <si>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</si>
  <si>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</si>
  <si>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</si>
  <si>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</si>
  <si>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</si>
  <si>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</si>
  <si>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</si>
  <si>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</si>
  <si>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</si>
  <si>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</si>
  <si>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</si>
  <si>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</si>
  <si>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</si>
  <si>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</si>
  <si>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</si>
  <si>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</si>
  <si>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</si>
  <si>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</si>
  <si>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</si>
  <si>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</si>
  <si>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</si>
  <si>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</si>
  <si>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</si>
  <si>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</si>
  <si>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</si>
  <si>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</si>
  <si>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</si>
  <si>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</si>
  <si>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</si>
  <si>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</si>
  <si>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</si>
  <si>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</si>
  <si>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</si>
  <si>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</si>
  <si>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</si>
  <si>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</si>
  <si>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</si>
  <si>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</si>
  <si>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</si>
  <si>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</si>
  <si>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</si>
  <si>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</si>
  <si>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</si>
  <si>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</si>
  <si>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</si>
  <si>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</si>
  <si>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</si>
  <si>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</si>
  <si>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</si>
  <si>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</si>
  <si>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</si>
  <si>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</si>
  <si>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</si>
  <si>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</si>
  <si>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</si>
  <si>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</si>
  <si>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</si>
  <si>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</si>
  <si>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</si>
  <si>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</si>
  <si>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</si>
  <si>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</si>
  <si>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</si>
  <si>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</si>
  <si>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</si>
  <si>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</si>
  <si>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</si>
  <si>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</si>
  <si>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</si>
  <si>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</si>
  <si>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</si>
  <si>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</si>
  <si>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</si>
  <si>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</si>
  <si>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</si>
  <si>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</si>
  <si>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</si>
  <si>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</si>
  <si>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</si>
  <si>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</si>
  <si>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</si>
  <si>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</si>
  <si>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</si>
  <si>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</si>
  <si>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</si>
  <si>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</si>
  <si>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</si>
  <si>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</si>
  <si>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</si>
  <si>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</si>
  <si>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</si>
  <si>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</si>
  <si>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</si>
  <si>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</si>
  <si>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</si>
  <si>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</si>
  <si>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</si>
  <si>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</si>
  <si>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</si>
  <si>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</si>
  <si>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</si>
  <si>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</si>
  <si>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</si>
  <si>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</si>
  <si>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</si>
  <si>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</si>
  <si>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</si>
  <si>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</si>
  <si>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</si>
  <si>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</si>
  <si>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</si>
  <si>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</si>
  <si>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</si>
  <si>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</si>
  <si>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</si>
  <si>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</si>
  <si>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</si>
  <si>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</si>
  <si>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</si>
  <si>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</si>
  <si>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</si>
  <si>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</si>
  <si>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</si>
  <si>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</si>
  <si>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</si>
  <si>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</si>
  <si>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</si>
  <si>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</si>
  <si>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</si>
  <si>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</si>
  <si>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</si>
  <si>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</si>
  <si>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</si>
  <si>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</si>
  <si>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</si>
  <si>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</si>
  <si>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</si>
  <si>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</si>
  <si>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</si>
  <si>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</si>
  <si>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</si>
  <si>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</si>
  <si>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</si>
  <si>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</si>
  <si>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</si>
  <si>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</si>
  <si>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</si>
  <si>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</si>
  <si>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</si>
  <si>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</si>
  <si>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</si>
  <si>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</si>
  <si>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</si>
  <si>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</si>
  <si>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</si>
  <si>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</si>
  <si>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</si>
  <si>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</si>
  <si>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</si>
  <si>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</si>
  <si>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</si>
  <si>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</si>
  <si>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</si>
  <si>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</si>
  <si>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</si>
  <si>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</si>
  <si>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</si>
  <si>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</si>
  <si>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</si>
  <si>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</si>
  <si>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</si>
  <si>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</si>
  <si>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</si>
  <si>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</si>
  <si>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</si>
  <si>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</si>
  <si>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</si>
  <si>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</si>
  <si>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</si>
  <si>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</si>
  <si>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</si>
  <si>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</si>
  <si>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</si>
  <si>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</si>
  <si>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</si>
  <si>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</si>
  <si>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</si>
  <si>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</si>
  <si>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</si>
  <si>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</si>
  <si>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</si>
  <si>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</si>
  <si>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</si>
  <si>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</si>
  <si>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</si>
  <si>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</si>
  <si>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</si>
  <si>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</si>
  <si>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</si>
  <si>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</si>
  <si>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</si>
  <si>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</si>
  <si>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</si>
  <si>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</si>
  <si>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</si>
  <si>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</si>
  <si>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</si>
  <si>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</si>
  <si>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</si>
  <si>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</si>
  <si>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</si>
  <si>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</si>
  <si>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</si>
  <si>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</si>
  <si>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</si>
  <si>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</si>
  <si>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</si>
  <si>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</si>
  <si>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</si>
  <si>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</si>
  <si>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</si>
  <si>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</si>
  <si>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</si>
  <si>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</si>
  <si>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</si>
  <si>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</si>
  <si>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</si>
  <si>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</si>
  <si>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</si>
  <si>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</si>
  <si>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</si>
  <si>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</si>
  <si>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</si>
  <si>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</si>
  <si>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</si>
  <si>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</si>
  <si>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</si>
  <si>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</si>
  <si>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</si>
  <si>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</si>
  <si>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</si>
  <si>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</si>
  <si>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</si>
  <si>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</si>
  <si>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</si>
  <si>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</si>
  <si>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</si>
  <si>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</si>
  <si>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</si>
  <si>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</si>
  <si>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</si>
  <si>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</si>
  <si>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</si>
  <si>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</si>
  <si>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</si>
  <si>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</si>
  <si>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</si>
  <si>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</si>
  <si>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</si>
  <si>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</si>
  <si>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</si>
  <si>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</si>
  <si>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</si>
  <si>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</si>
  <si>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</si>
  <si>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</si>
  <si>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</si>
  <si>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</si>
  <si>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</si>
  <si>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</si>
  <si>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</si>
  <si>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</si>
  <si>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</si>
  <si>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</si>
  <si>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</si>
  <si>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</si>
  <si>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</si>
  <si>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</si>
  <si>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</si>
  <si>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</si>
  <si>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</si>
  <si>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</si>
  <si>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</si>
  <si>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</si>
  <si>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</si>
  <si>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</si>
  <si>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</si>
  <si>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</si>
  <si>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</si>
  <si>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</si>
  <si>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</si>
  <si>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</si>
  <si>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</si>
  <si>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</si>
  <si>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</si>
  <si>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</si>
  <si>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</si>
  <si>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</si>
  <si>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</si>
  <si>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</si>
  <si>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</si>
  <si>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</si>
  <si>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</si>
  <si>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</si>
  <si>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</si>
  <si>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</si>
  <si>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</si>
  <si>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</si>
  <si>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</si>
  <si>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</si>
  <si>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</si>
  <si>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</si>
  <si>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</si>
  <si>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</si>
  <si>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</si>
  <si>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</si>
  <si>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</si>
  <si>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</si>
  <si>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</si>
  <si>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</si>
  <si>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</si>
  <si>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</si>
  <si>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</si>
  <si>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</si>
  <si>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</si>
  <si>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</si>
  <si>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</si>
  <si>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</si>
  <si>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</si>
  <si>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</si>
  <si>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</si>
  <si>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</si>
  <si>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</si>
  <si>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</si>
  <si>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</si>
  <si>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</si>
  <si>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</si>
  <si>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</si>
  <si>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</si>
  <si>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</si>
  <si>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</si>
  <si>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</si>
  <si>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</si>
  <si>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</si>
  <si>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</si>
  <si>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</si>
  <si>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</si>
  <si>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</si>
  <si>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</si>
  <si>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</si>
  <si>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</si>
  <si>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</si>
  <si>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</si>
  <si>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</si>
  <si>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</si>
  <si>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</si>
  <si>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</si>
  <si>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</si>
  <si>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</si>
  <si>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</si>
  <si>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</si>
  <si>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</si>
  <si>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</si>
  <si>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</si>
  <si>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</si>
  <si>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</si>
  <si>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</si>
  <si>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</si>
  <si>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</si>
  <si>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</si>
  <si>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</si>
  <si>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</si>
  <si>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</si>
  <si>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</si>
  <si>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</si>
  <si>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</si>
  <si>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</si>
  <si>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</si>
  <si>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</si>
  <si>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</si>
  <si>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</si>
  <si>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</si>
  <si>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</si>
  <si>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</si>
  <si>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</si>
  <si>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</si>
  <si>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</si>
  <si>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</si>
  <si>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</si>
  <si>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</si>
  <si>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</si>
  <si>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</si>
  <si>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</si>
  <si>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</si>
  <si>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</si>
  <si>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</si>
  <si>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</si>
  <si>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</si>
  <si>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</si>
  <si>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</si>
  <si>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</si>
  <si>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</si>
  <si>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</si>
  <si>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</si>
  <si>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</si>
  <si>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</si>
  <si>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</si>
  <si>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</si>
  <si>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</si>
  <si>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</si>
  <si>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</si>
  <si>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</si>
  <si>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</si>
  <si>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</si>
  <si>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</si>
  <si>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</si>
  <si>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</si>
  <si>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</si>
  <si>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</si>
  <si>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</si>
  <si>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</si>
  <si>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</si>
  <si>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</si>
  <si>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</si>
  <si>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</si>
  <si>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</si>
  <si>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</si>
  <si>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</si>
  <si>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</si>
  <si>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</si>
  <si>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</si>
  <si>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</si>
  <si>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</si>
  <si>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</si>
  <si>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</si>
  <si>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</si>
  <si>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</si>
  <si>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</si>
  <si>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</si>
  <si>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</si>
  <si>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</si>
  <si>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</si>
  <si>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</si>
  <si>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</si>
  <si>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</si>
  <si>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</si>
  <si>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</si>
  <si>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</si>
  <si>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</si>
  <si>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</si>
  <si>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</si>
  <si>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</si>
  <si>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</si>
  <si>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</si>
  <si>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</si>
  <si>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</si>
  <si>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</si>
  <si>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</si>
  <si>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</si>
  <si>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</si>
  <si>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</si>
  <si>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</si>
  <si>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</si>
  <si>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</si>
  <si>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</si>
  <si>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</si>
  <si>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</si>
  <si>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</si>
  <si>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</si>
  <si>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</si>
  <si>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</si>
  <si>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</si>
  <si>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</si>
  <si>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</si>
  <si>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</si>
  <si>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</si>
  <si>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</si>
  <si>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</si>
  <si>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</si>
  <si>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</si>
  <si>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</si>
  <si>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</si>
  <si>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</si>
  <si>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</si>
  <si>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</si>
  <si>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</si>
  <si>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</si>
  <si>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</si>
  <si>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</si>
  <si>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</si>
  <si>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</si>
  <si>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</si>
  <si>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</si>
  <si>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</si>
  <si>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</si>
  <si>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</si>
  <si>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</si>
  <si>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</si>
  <si>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</si>
  <si>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</si>
  <si>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</si>
  <si>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</si>
  <si>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</si>
  <si>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门店已无需求，2021.12.17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</si>
  <si>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</si>
  <si>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</si>
  <si>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</si>
  <si>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</si>
  <si>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</si>
  <si>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</si>
  <si>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</si>
  <si>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</si>
  <si>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</si>
  <si>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</si>
  <si>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</si>
  <si>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</si>
  <si>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</si>
  <si>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</si>
  <si>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</si>
  <si>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</si>
  <si>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</si>
  <si>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</si>
  <si>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</si>
  <si>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</si>
  <si>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</si>
  <si>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</si>
  <si>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</si>
  <si>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</si>
  <si>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</si>
  <si>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</si>
  <si>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</si>
  <si>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</si>
  <si>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</si>
  <si>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</si>
  <si>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</si>
  <si>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</si>
  <si>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</si>
  <si>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</si>
  <si>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</si>
  <si>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</si>
  <si>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</si>
  <si>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</si>
  <si>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</si>
  <si>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</si>
  <si>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</si>
  <si>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</si>
  <si>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</si>
  <si>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</si>
  <si>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</si>
  <si>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</si>
  <si>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</si>
  <si>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</si>
  <si>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</si>
  <si>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</si>
  <si>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</si>
  <si>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</si>
  <si>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</si>
  <si>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</si>
  <si>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</si>
  <si>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</si>
  <si>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</si>
  <si>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</si>
  <si>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</si>
  <si>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</si>
  <si>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</si>
  <si>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</si>
  <si>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</si>
  <si>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</si>
  <si>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</si>
  <si>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</si>
  <si>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</si>
  <si>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</si>
  <si>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</si>
  <si>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</si>
  <si>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</si>
  <si>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</si>
  <si>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</si>
  <si>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</si>
  <si>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</si>
  <si>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</si>
  <si>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</si>
  <si>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</si>
  <si>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</si>
  <si>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</si>
  <si>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</si>
  <si>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</si>
  <si>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</si>
  <si>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</si>
  <si>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</si>
  <si>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</si>
  <si>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</si>
  <si>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</si>
  <si>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</si>
  <si>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</si>
  <si>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</si>
  <si>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</si>
  <si>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</si>
  <si>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</si>
  <si>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</si>
  <si>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</si>
  <si>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</si>
  <si>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</si>
  <si>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</si>
  <si>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</si>
  <si>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</si>
  <si>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</si>
  <si>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</si>
  <si>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</si>
  <si>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</si>
  <si>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</si>
  <si>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</si>
  <si>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</si>
  <si>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</si>
  <si>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</si>
  <si>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</si>
  <si>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</si>
  <si>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</si>
  <si>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</si>
  <si>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</si>
  <si>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</si>
  <si>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</si>
  <si>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</si>
  <si>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</si>
  <si>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</si>
  <si>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</si>
  <si>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</si>
  <si>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</si>
  <si>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</si>
  <si>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</si>
  <si>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</si>
  <si>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</si>
  <si>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</si>
  <si>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</si>
  <si>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</si>
  <si>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</si>
  <si>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</si>
  <si>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</si>
  <si>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</si>
  <si>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</si>
  <si>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</si>
  <si>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</si>
  <si>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</si>
  <si>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</si>
  <si>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</si>
  <si>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</si>
  <si>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</si>
  <si>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</si>
  <si>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</si>
  <si>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</si>
  <si>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</si>
  <si>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</si>
  <si>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</si>
  <si>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</si>
  <si>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</si>
  <si>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</si>
  <si>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</si>
  <si>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</si>
  <si>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</si>
  <si>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</si>
  <si>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</si>
  <si>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</si>
  <si>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</si>
  <si>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</si>
  <si>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</si>
  <si>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</si>
  <si>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</si>
  <si>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</si>
  <si>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</si>
  <si>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</si>
  <si>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</si>
  <si>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</si>
  <si>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</si>
  <si>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</si>
  <si>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</si>
  <si>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</si>
  <si>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</si>
  <si>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</si>
  <si>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</si>
  <si>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</si>
  <si>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</si>
  <si>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</si>
  <si>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</si>
  <si>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</si>
  <si>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</si>
  <si>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</si>
  <si>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</si>
  <si>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</si>
  <si>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</si>
  <si>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</si>
  <si>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</si>
  <si>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</si>
  <si>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</si>
  <si>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</si>
  <si>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</si>
  <si>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2021.12.10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</si>
  <si>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</si>
  <si>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</si>
  <si>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</si>
  <si>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</si>
  <si>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</si>
  <si>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</si>
  <si>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</si>
  <si>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</si>
  <si>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</si>
  <si>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</si>
  <si>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</si>
  <si>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</si>
  <si>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</si>
  <si>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</si>
  <si>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</si>
  <si>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</si>
  <si>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</si>
  <si>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</si>
  <si>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</si>
  <si>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</si>
  <si>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</si>
  <si>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</si>
  <si>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</si>
  <si>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</si>
  <si>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</si>
  <si>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</si>
  <si>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</si>
  <si>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</si>
  <si>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</si>
  <si>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</si>
  <si>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</si>
  <si>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</si>
  <si>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</si>
  <si>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</si>
  <si>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</si>
  <si>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</si>
  <si>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</si>
  <si>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</si>
  <si>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</si>
  <si>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</si>
  <si>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</si>
  <si>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</si>
  <si>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</si>
  <si>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</si>
  <si>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</si>
  <si>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</si>
  <si>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</si>
  <si>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</si>
  <si>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</si>
  <si>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</si>
  <si>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</si>
  <si>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</si>
  <si>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</si>
  <si>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</si>
  <si>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</si>
  <si>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</si>
  <si>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</si>
  <si>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</si>
  <si>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</si>
  <si>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</si>
  <si>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</si>
  <si>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</si>
  <si>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</si>
  <si>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</si>
  <si>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</si>
  <si>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</si>
  <si>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</si>
  <si>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</si>
  <si>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</si>
  <si>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</si>
  <si>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</si>
  <si>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</si>
  <si>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</si>
  <si>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</si>
  <si>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</si>
  <si>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</si>
  <si>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</si>
  <si>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</si>
  <si>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</si>
  <si>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</si>
  <si>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</si>
  <si>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</si>
  <si>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</si>
  <si>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</si>
  <si>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</si>
  <si>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</si>
  <si>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</si>
  <si>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</si>
  <si>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</si>
  <si>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</si>
  <si>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</si>
  <si>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</si>
  <si>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</si>
  <si>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</si>
  <si>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</si>
  <si>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</si>
  <si>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</si>
  <si>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</si>
  <si>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</si>
  <si>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</si>
  <si>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</si>
  <si>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</si>
  <si>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</si>
  <si>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</si>
  <si>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</si>
  <si>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</si>
  <si>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</si>
  <si>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</si>
  <si>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</si>
  <si>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</si>
  <si>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</si>
  <si>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</si>
  <si>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</si>
  <si>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</si>
  <si>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</si>
  <si>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</si>
  <si>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</si>
  <si>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</si>
  <si>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</si>
  <si>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</si>
  <si>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</si>
  <si>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</si>
  <si>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</si>
  <si>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</si>
  <si>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</si>
  <si>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</si>
  <si>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</si>
  <si>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</si>
  <si>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</si>
  <si>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</si>
  <si>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</si>
  <si>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</si>
  <si>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</si>
  <si>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</si>
  <si>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</si>
  <si>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</si>
  <si>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</si>
  <si>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</si>
  <si>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</si>
  <si>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</si>
  <si>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</si>
  <si>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</si>
  <si>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</si>
  <si>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</si>
  <si>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</si>
  <si>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</si>
  <si>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</si>
  <si>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</si>
  <si>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</si>
  <si>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</si>
  <si>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</si>
  <si>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</si>
  <si>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</si>
  <si>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</si>
  <si>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</si>
  <si>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</si>
  <si>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</si>
  <si>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</si>
  <si>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</si>
  <si>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</si>
  <si>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</si>
  <si>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</si>
  <si>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</si>
  <si>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</si>
  <si>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</si>
  <si>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</si>
  <si>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</si>
  <si>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</si>
  <si>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</si>
  <si>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</si>
  <si>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</si>
  <si>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</si>
  <si>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</si>
  <si>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</si>
  <si>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</si>
  <si>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</si>
  <si>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</si>
  <si>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</si>
  <si>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</si>
  <si>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</si>
  <si>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</si>
  <si>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</si>
  <si>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</si>
  <si>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</si>
  <si>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</si>
  <si>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</si>
  <si>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</si>
  <si>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</si>
  <si>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</si>
  <si>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</si>
  <si>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</si>
  <si>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</si>
  <si>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</si>
  <si>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</si>
  <si>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</si>
  <si>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</si>
  <si>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</si>
  <si>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</si>
  <si>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</si>
  <si>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</si>
  <si>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</si>
  <si>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</si>
  <si>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</si>
  <si>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</si>
  <si>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</si>
  <si>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</si>
  <si>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</si>
  <si>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</si>
  <si>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</si>
  <si>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</si>
  <si>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</si>
  <si>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</si>
  <si>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</si>
  <si>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</si>
  <si>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</si>
  <si>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</si>
  <si>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</si>
  <si>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</si>
  <si>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</si>
  <si>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</si>
  <si>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</si>
  <si>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</si>
  <si>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</si>
  <si>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</si>
  <si>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</si>
  <si>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</si>
  <si>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</si>
  <si>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</si>
  <si>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</si>
  <si>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</si>
  <si>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</si>
  <si>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</si>
  <si>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</si>
  <si>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</si>
  <si>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</si>
  <si>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</si>
  <si>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</si>
  <si>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</si>
  <si>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</si>
  <si>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</si>
  <si>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</si>
  <si>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</si>
  <si>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</si>
  <si>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</si>
  <si>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</si>
  <si>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</si>
  <si>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</si>
  <si>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</si>
  <si>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</si>
  <si>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</si>
  <si>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</si>
  <si>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</si>
  <si>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</si>
  <si>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</si>
  <si>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</si>
  <si>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</si>
  <si>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</si>
  <si>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</si>
  <si>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</si>
  <si>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</si>
  <si>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</si>
  <si>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</si>
  <si>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</si>
  <si>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</si>
  <si>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</si>
  <si>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</si>
  <si>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</si>
  <si>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</si>
  <si>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</si>
  <si>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</si>
  <si>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</si>
  <si>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</si>
  <si>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</si>
  <si>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</si>
  <si>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</si>
  <si>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</si>
  <si>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</si>
  <si>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</si>
  <si>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</si>
  <si>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</si>
  <si>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</si>
  <si>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</si>
  <si>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</si>
  <si>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</si>
  <si>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</si>
  <si>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</si>
  <si>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</si>
  <si>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</si>
  <si>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</si>
  <si>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</si>
  <si>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</si>
  <si>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</si>
  <si>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</si>
  <si>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</si>
  <si>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</si>
  <si>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</si>
  <si>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</si>
  <si>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</si>
  <si>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</si>
  <si>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</si>
  <si>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</si>
  <si>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</si>
  <si>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</si>
  <si>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</si>
  <si>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</si>
  <si>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</si>
  <si>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</si>
  <si>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</si>
  <si>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</si>
  <si>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</si>
  <si>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</si>
  <si>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</si>
  <si>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</si>
  <si>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</si>
  <si>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</si>
  <si>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</si>
  <si>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</si>
  <si>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</si>
  <si>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</si>
  <si>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</si>
  <si>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</si>
  <si>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</si>
  <si>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</si>
  <si>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</si>
  <si>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</si>
  <si>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</si>
  <si>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</si>
  <si>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</si>
  <si>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</si>
  <si>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</si>
  <si>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</si>
  <si>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</si>
  <si>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</si>
  <si>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</si>
  <si>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</si>
  <si>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</si>
  <si>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</si>
  <si>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</si>
  <si>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</si>
  <si>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</si>
  <si>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</si>
  <si>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</si>
  <si>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</si>
  <si>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</si>
  <si>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</si>
  <si>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</si>
  <si>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</si>
  <si>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</si>
  <si>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</si>
  <si>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</si>
  <si>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</si>
  <si>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</si>
  <si>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</si>
  <si>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</si>
  <si>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</si>
  <si>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</si>
  <si>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</si>
  <si>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</si>
  <si>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</si>
  <si>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</si>
  <si>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</si>
  <si>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</si>
  <si>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</si>
  <si>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</si>
  <si>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</si>
  <si>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</si>
  <si>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</si>
  <si>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</si>
  <si>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</si>
  <si>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</si>
  <si>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</si>
  <si>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</si>
  <si>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</si>
  <si>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</si>
  <si>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</si>
  <si>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</si>
  <si>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</si>
  <si>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</si>
  <si>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</si>
  <si>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</si>
  <si>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</si>
  <si>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</si>
  <si>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</si>
  <si>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</si>
  <si>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</si>
  <si>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</si>
  <si>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</si>
  <si>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</si>
  <si>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</si>
  <si>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</si>
  <si>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</si>
  <si>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</si>
  <si>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</si>
  <si>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</si>
  <si>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</si>
  <si>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</si>
  <si>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</si>
  <si>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</si>
  <si>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</si>
  <si>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</si>
  <si>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</si>
  <si>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</si>
  <si>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</si>
  <si>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</si>
  <si>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</si>
  <si>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</si>
  <si>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</si>
  <si>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</si>
  <si>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</si>
  <si>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</si>
  <si>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</si>
  <si>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</si>
  <si>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</si>
  <si>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</si>
  <si>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</si>
  <si>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</si>
  <si>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</si>
  <si>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</si>
  <si>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</si>
  <si>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</si>
  <si>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</si>
  <si>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</si>
  <si>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</si>
  <si>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</si>
  <si>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</si>
  <si>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</si>
  <si>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</si>
  <si>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</si>
  <si>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</si>
  <si>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</si>
  <si>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</si>
  <si>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</si>
  <si>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</si>
  <si>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</si>
  <si>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</si>
  <si>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</si>
  <si>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</si>
  <si>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</si>
  <si>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</si>
  <si>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</si>
  <si>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</si>
  <si>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</si>
  <si>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</si>
  <si>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</si>
  <si>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</si>
  <si>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</si>
  <si>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</si>
  <si>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</si>
  <si>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</si>
  <si>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</si>
  <si>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</si>
  <si>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</si>
  <si>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</si>
  <si>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</si>
  <si>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</si>
  <si>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</si>
  <si>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</si>
  <si>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</si>
  <si>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</si>
  <si>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</si>
  <si>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</si>
  <si>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</si>
  <si>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</si>
  <si>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</si>
  <si>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</si>
  <si>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</si>
  <si>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</si>
  <si>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</si>
  <si>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</si>
  <si>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</si>
  <si>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</si>
  <si>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</si>
  <si>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</si>
  <si>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</si>
  <si>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</si>
  <si>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</si>
  <si>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</si>
  <si>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</si>
  <si>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</si>
  <si>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</si>
  <si>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</si>
  <si>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</si>
  <si>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</si>
  <si>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</si>
  <si>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</si>
  <si>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</si>
  <si>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</si>
  <si>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</si>
  <si>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</si>
  <si>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</si>
  <si>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</si>
  <si>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</si>
  <si>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</si>
  <si>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</si>
  <si>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</si>
  <si>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</si>
  <si>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</si>
  <si>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</si>
  <si>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</si>
  <si>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</si>
  <si>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</si>
  <si>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</si>
  <si>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</si>
  <si>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</si>
  <si>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</si>
  <si>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</si>
  <si>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</si>
  <si>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</si>
  <si>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</si>
  <si>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</si>
  <si>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</si>
  <si>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</si>
  <si>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</si>
  <si>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</si>
  <si>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</si>
  <si>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</si>
  <si>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</si>
  <si>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</si>
  <si>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</si>
  <si>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</si>
  <si>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</si>
  <si>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</si>
  <si>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</si>
  <si>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</si>
  <si>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</si>
  <si>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</si>
  <si>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</si>
  <si>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</si>
  <si>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</si>
  <si>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</si>
  <si>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</si>
  <si>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</si>
  <si>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</si>
  <si>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</si>
  <si>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</si>
  <si>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</si>
  <si>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</si>
  <si>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</si>
  <si>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</si>
  <si>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</si>
  <si>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</si>
  <si>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</si>
  <si>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</si>
  <si>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</si>
  <si>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</si>
  <si>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</si>
  <si>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</si>
  <si>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</si>
  <si>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</si>
  <si>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</si>
  <si>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</si>
  <si>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</si>
  <si>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</si>
  <si>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</si>
  <si>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</si>
  <si>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</si>
  <si>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</si>
  <si>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</si>
  <si>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</si>
  <si>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</si>
  <si>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</si>
  <si>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</si>
  <si>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</si>
  <si>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</si>
  <si>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</si>
  <si>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</si>
  <si>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</si>
  <si>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</si>
  <si>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</si>
  <si>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</si>
  <si>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</si>
  <si>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</si>
  <si>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</si>
  <si>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</si>
  <si>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</si>
  <si>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</si>
  <si>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</si>
  <si>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</si>
  <si>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</si>
  <si>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</si>
  <si>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</si>
  <si>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</si>
  <si>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</si>
  <si>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</si>
  <si>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</si>
  <si>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</si>
  <si>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</si>
  <si>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</si>
  <si>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</si>
  <si>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</si>
  <si>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</si>
  <si>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</si>
  <si>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</si>
  <si>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</si>
  <si>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</si>
  <si>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</si>
  <si>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</si>
  <si>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</si>
  <si>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</si>
  <si>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</si>
  <si>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</si>
  <si>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</si>
  <si>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</si>
  <si>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</si>
  <si>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</si>
  <si>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</si>
  <si>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</si>
  <si>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</si>
  <si>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</si>
  <si>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</si>
  <si>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</si>
  <si>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</si>
  <si>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</si>
  <si>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</si>
  <si>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</si>
  <si>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</si>
  <si>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</si>
  <si>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</si>
  <si>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</si>
  <si>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</si>
  <si>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</si>
  <si>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</si>
  <si>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</si>
  <si>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</si>
  <si>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</si>
  <si>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</si>
  <si>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</si>
  <si>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</si>
  <si>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</si>
  <si>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</si>
  <si>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</si>
  <si>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</si>
  <si>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</si>
  <si>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</si>
  <si>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</si>
  <si>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</si>
  <si>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</si>
  <si>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</si>
  <si>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</si>
  <si>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</si>
  <si>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</si>
  <si>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</si>
  <si>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</si>
  <si>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</si>
  <si>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</si>
  <si>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</si>
  <si>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</si>
  <si>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</si>
  <si>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</si>
  <si>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</si>
  <si>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</si>
  <si>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</si>
  <si>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</si>
  <si>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</si>
  <si>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</si>
  <si>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</si>
  <si>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</si>
  <si>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</si>
  <si>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</si>
  <si>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</si>
  <si>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</si>
  <si>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</si>
  <si>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</si>
  <si>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</si>
  <si>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</si>
  <si>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</si>
  <si>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</si>
  <si>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</si>
  <si>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</si>
  <si>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</si>
  <si>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</si>
  <si>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</si>
  <si>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</si>
  <si>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</si>
  <si>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</si>
  <si>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</si>
  <si>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</si>
  <si>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</si>
  <si>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</si>
  <si>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</si>
  <si>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</si>
  <si>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</si>
  <si>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</si>
  <si>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</si>
  <si>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</si>
  <si>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</si>
  <si>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</si>
  <si>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</si>
  <si>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</si>
  <si>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</si>
  <si>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</si>
  <si>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</si>
  <si>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</si>
  <si>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</si>
  <si>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</si>
  <si>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</si>
  <si>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</si>
  <si>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</si>
  <si>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</si>
  <si>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</si>
  <si>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</si>
  <si>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</si>
  <si>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</si>
  <si>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</si>
  <si>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</si>
  <si>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</si>
  <si>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</si>
  <si>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</si>
  <si>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</si>
  <si>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</si>
  <si>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</si>
  <si>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</si>
  <si>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</si>
  <si>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</si>
  <si>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</si>
  <si>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</si>
  <si>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</si>
  <si>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</si>
  <si>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</si>
  <si>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</si>
  <si>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</si>
  <si>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</si>
  <si>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</si>
  <si>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</si>
  <si>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</si>
  <si>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</si>
  <si>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</si>
  <si>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</si>
  <si>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</si>
  <si>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</si>
  <si>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</si>
  <si>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</si>
  <si>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</si>
  <si>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</si>
  <si>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</si>
  <si>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</si>
  <si>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</si>
  <si>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</si>
  <si>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</si>
  <si>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</si>
  <si>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</si>
  <si>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</si>
  <si>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</si>
  <si>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</si>
  <si>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</si>
  <si>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</si>
  <si>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</si>
  <si>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</si>
  <si>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</si>
  <si>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</si>
  <si>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</si>
  <si>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</si>
  <si>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</si>
  <si>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</si>
  <si>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</si>
  <si>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</si>
  <si>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</si>
  <si>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</si>
  <si>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</si>
  <si>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</si>
  <si>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</si>
  <si>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</si>
  <si>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</si>
  <si>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</si>
  <si>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</si>
  <si>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</si>
  <si>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</si>
  <si>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</si>
  <si>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</si>
  <si>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</si>
  <si>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</si>
  <si>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</si>
  <si>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</si>
  <si>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</si>
  <si>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</si>
  <si>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</si>
  <si>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</si>
  <si>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</si>
  <si>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</si>
  <si>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</si>
  <si>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</si>
  <si>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</si>
  <si>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</si>
  <si>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</si>
  <si>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</si>
  <si>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</si>
  <si>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</si>
  <si>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</si>
  <si>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</si>
  <si>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</si>
  <si>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</si>
  <si>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</si>
  <si>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</si>
  <si>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</si>
  <si>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</si>
  <si>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</si>
  <si>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</si>
  <si>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</si>
  <si>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</si>
  <si>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</si>
  <si>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</si>
  <si>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</si>
  <si>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</si>
  <si>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</si>
  <si>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</si>
  <si>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</si>
  <si>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</si>
  <si>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</si>
  <si>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</si>
  <si>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</si>
  <si>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</si>
  <si>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</si>
  <si>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</si>
  <si>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</si>
  <si>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</si>
  <si>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</si>
  <si>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</si>
  <si>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</si>
  <si>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</si>
  <si>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</si>
  <si>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</si>
  <si>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</si>
  <si>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</si>
  <si>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</si>
  <si>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</si>
  <si>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</si>
  <si>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</si>
  <si>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</si>
  <si>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</si>
  <si>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</si>
  <si>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</si>
  <si>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</si>
  <si>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</si>
  <si>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</si>
  <si>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</si>
  <si>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</si>
  <si>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</si>
  <si>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</si>
  <si>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</si>
  <si>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</si>
  <si>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</si>
  <si>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</si>
  <si>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</si>
  <si>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</si>
  <si>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</si>
  <si>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</si>
  <si>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</si>
  <si>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</si>
  <si>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</si>
  <si>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</si>
  <si>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</si>
  <si>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</si>
  <si>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</si>
  <si>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</si>
  <si>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</si>
  <si>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</si>
  <si>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</si>
  <si>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</si>
  <si>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</si>
  <si>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</si>
  <si>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</si>
  <si>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</si>
  <si>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</si>
  <si>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</si>
  <si>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</si>
  <si>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</si>
  <si>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</si>
  <si>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</si>
  <si>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</si>
  <si>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</si>
  <si>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</si>
  <si>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</si>
  <si>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</si>
  <si>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</si>
  <si>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</si>
  <si>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</si>
  <si>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</si>
  <si>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</si>
  <si>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</si>
  <si>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</si>
  <si>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</si>
  <si>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</si>
  <si>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</si>
  <si>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</si>
  <si>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</si>
  <si>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</si>
  <si>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</si>
  <si>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</si>
  <si>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</si>
  <si>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</si>
  <si>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</si>
  <si>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</si>
  <si>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</si>
  <si>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</si>
  <si>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</si>
  <si>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</si>
  <si>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</si>
  <si>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</si>
  <si>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</si>
  <si>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</si>
  <si>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</si>
  <si>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</si>
  <si>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</si>
  <si>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</si>
  <si>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</si>
  <si>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</si>
  <si>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</si>
  <si>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</si>
  <si>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</si>
  <si>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</si>
  <si>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</si>
  <si>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</si>
  <si>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</si>
  <si>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</si>
  <si>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</si>
  <si>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</si>
  <si>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</si>
  <si>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</si>
  <si>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</si>
  <si>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</si>
  <si>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</si>
  <si>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</si>
  <si>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</si>
  <si>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</si>
  <si>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</si>
  <si>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</si>
  <si>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</si>
  <si>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</si>
  <si>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</si>
  <si>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</si>
  <si>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</si>
  <si>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</si>
  <si>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</si>
  <si>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</si>
  <si>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</si>
  <si>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</si>
  <si>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</si>
  <si>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</si>
  <si>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</si>
  <si>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</si>
  <si>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</si>
  <si>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</si>
  <si>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</si>
  <si>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</si>
  <si>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</si>
  <si>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</si>
  <si>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</si>
  <si>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</si>
  <si>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</si>
  <si>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</si>
  <si>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</si>
  <si>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</si>
  <si>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</si>
  <si>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</si>
  <si>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</si>
  <si>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</si>
  <si>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</si>
  <si>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</si>
  <si>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</si>
  <si>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</si>
  <si>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</si>
  <si>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</si>
  <si>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</si>
  <si>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</si>
  <si>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</si>
  <si>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</si>
  <si>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</si>
  <si>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</si>
  <si>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</si>
  <si>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</si>
  <si>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</si>
  <si>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</si>
  <si>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</si>
  <si>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</si>
  <si>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</si>
  <si>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</si>
  <si>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</si>
  <si>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</si>
  <si>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</si>
  <si>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</si>
  <si>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</si>
  <si>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</si>
  <si>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</si>
  <si>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</si>
  <si>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</si>
  <si>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</si>
  <si>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</si>
  <si>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</si>
  <si>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</si>
  <si>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</si>
  <si>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</si>
  <si>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</si>
  <si>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</si>
  <si>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</si>
  <si>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</si>
  <si>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</si>
  <si>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</si>
  <si>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</si>
  <si>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</si>
  <si>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</si>
  <si>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</si>
  <si>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</si>
  <si>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</si>
  <si>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</si>
  <si>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</si>
  <si>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</si>
  <si>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</si>
  <si>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</si>
  <si>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</si>
  <si>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</si>
  <si>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</si>
  <si>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</si>
  <si>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</si>
  <si>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</si>
  <si>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</si>
  <si>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</si>
  <si>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</si>
  <si>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</si>
  <si>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</si>
  <si>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</si>
  <si>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</si>
  <si>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</si>
  <si>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</si>
  <si>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</si>
  <si>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</si>
  <si>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</si>
  <si>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</si>
  <si>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</si>
  <si>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</si>
  <si>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</si>
  <si>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</si>
  <si>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</si>
  <si>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</si>
  <si>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</si>
  <si>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</si>
  <si>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</si>
  <si>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</si>
  <si>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</si>
  <si>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</si>
  <si>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</si>
  <si>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</si>
  <si>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</si>
  <si>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</si>
  <si>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</si>
  <si>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</si>
  <si>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</si>
  <si>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</si>
  <si>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</si>
  <si>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</si>
  <si>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</si>
  <si>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</si>
  <si>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</si>
  <si>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</si>
  <si>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</si>
  <si>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</si>
  <si>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</si>
  <si>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</si>
  <si>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</si>
  <si>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</si>
  <si>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</si>
  <si>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</si>
  <si>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</si>
  <si>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</si>
  <si>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</si>
  <si>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</si>
  <si>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</si>
  <si>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</si>
  <si>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</si>
  <si>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</si>
  <si>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</si>
  <si>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</si>
  <si>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</si>
  <si>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</si>
  <si>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</si>
  <si>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</si>
  <si>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</si>
  <si>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</si>
  <si>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</si>
  <si>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</si>
  <si>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</si>
  <si>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</si>
  <si>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</si>
  <si>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</si>
  <si>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</si>
  <si>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</si>
  <si>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</si>
  <si>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</si>
  <si>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</si>
  <si>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</si>
  <si>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</si>
  <si>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</si>
  <si>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</si>
  <si>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</si>
  <si>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</si>
  <si>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</si>
  <si>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</si>
  <si>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</si>
  <si>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</si>
  <si>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</si>
  <si>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</si>
  <si>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</si>
  <si>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</si>
  <si>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</si>
  <si>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</si>
  <si>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</si>
  <si>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</si>
  <si>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</si>
  <si>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</si>
  <si>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</si>
  <si>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</si>
  <si>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</si>
  <si>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</si>
  <si>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</si>
  <si>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</si>
  <si>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</si>
  <si>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</si>
  <si>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</si>
  <si>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</si>
  <si>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</si>
  <si>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</si>
  <si>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</si>
  <si>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</si>
  <si>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</si>
  <si>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</si>
  <si>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</si>
  <si>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</si>
  <si>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</si>
  <si>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</si>
  <si>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</si>
  <si>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</si>
  <si>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</si>
  <si>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</si>
  <si>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</si>
  <si>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</si>
  <si>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</si>
  <si>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</si>
  <si>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</si>
  <si>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</si>
  <si>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</si>
  <si>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</si>
  <si>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</si>
  <si>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</si>
  <si>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</si>
  <si>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</si>
  <si>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</si>
  <si>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</si>
  <si>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</si>
  <si>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</si>
  <si>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</si>
  <si>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</si>
  <si>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</si>
  <si>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</si>
  <si>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</si>
  <si>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</si>
  <si>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</si>
  <si>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</si>
  <si>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</si>
  <si>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</si>
  <si>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</si>
  <si>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</si>
  <si>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</si>
  <si>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</si>
  <si>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</si>
  <si>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</si>
  <si>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</si>
  <si>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</si>
  <si>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</si>
  <si>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</si>
  <si>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</si>
  <si>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</si>
  <si>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</si>
  <si>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</si>
  <si>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</si>
  <si>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</si>
  <si>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</si>
  <si>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</si>
  <si>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</si>
  <si>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</si>
  <si>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</si>
  <si>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</si>
  <si>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</si>
  <si>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</si>
  <si>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</si>
  <si>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</si>
  <si>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</si>
  <si>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</si>
  <si>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</si>
  <si>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</si>
  <si>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</si>
  <si>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</si>
  <si>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</si>
  <si>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</si>
  <si>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</si>
  <si>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</si>
  <si>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</si>
  <si>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</si>
  <si>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</si>
  <si>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</si>
  <si>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</si>
  <si>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</si>
  <si>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</si>
  <si>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</si>
  <si>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</si>
  <si>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</si>
  <si>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</si>
  <si>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</si>
  <si>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</si>
  <si>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</si>
  <si>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</si>
  <si>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</si>
  <si>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</si>
  <si>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</si>
  <si>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</si>
  <si>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</si>
  <si>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</si>
  <si>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</si>
  <si>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</si>
  <si>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</si>
  <si>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</si>
  <si>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</si>
  <si>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</si>
  <si>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</si>
  <si>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</si>
  <si>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</si>
  <si>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</si>
  <si>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</si>
  <si>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</si>
  <si>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</si>
  <si>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</si>
  <si>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</si>
  <si>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</si>
  <si>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</si>
  <si>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</si>
  <si>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</si>
  <si>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</si>
  <si>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</si>
  <si>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</si>
  <si>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</si>
  <si>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</si>
  <si>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</si>
  <si>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</si>
  <si>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</si>
  <si>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</si>
  <si>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</si>
  <si>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</si>
  <si>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</si>
  <si>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</si>
  <si>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</si>
  <si>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</si>
  <si>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</si>
  <si>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</si>
  <si>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</si>
  <si>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</si>
  <si>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</si>
  <si>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</si>
  <si>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</si>
  <si>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</si>
  <si>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</si>
  <si>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</si>
  <si>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</si>
  <si>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</si>
  <si>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</si>
  <si>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</si>
  <si>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</si>
  <si>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</si>
  <si>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</si>
  <si>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</si>
  <si>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</si>
  <si>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</si>
  <si>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</si>
  <si>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</si>
  <si>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</si>
  <si>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</si>
  <si>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</si>
  <si>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</si>
  <si>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</si>
  <si>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</si>
  <si>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</si>
  <si>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</si>
  <si>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</si>
  <si>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</si>
  <si>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</si>
  <si>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</si>
  <si>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</si>
  <si>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</si>
  <si>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</si>
  <si>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</si>
  <si>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</si>
  <si>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</si>
  <si>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</si>
  <si>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</si>
  <si>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</si>
  <si>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</si>
  <si>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</si>
  <si>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</si>
  <si>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</si>
  <si>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</si>
  <si>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</si>
  <si>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</si>
  <si>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</si>
  <si>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</si>
  <si>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</si>
  <si>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</si>
  <si>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</si>
  <si>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</si>
  <si>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</si>
  <si>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</si>
  <si>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</si>
  <si>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</si>
  <si>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</si>
  <si>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</si>
  <si>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</si>
  <si>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</si>
  <si>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</si>
  <si>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</si>
  <si>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</si>
  <si>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</si>
  <si>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</si>
  <si>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</si>
  <si>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</si>
  <si>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</si>
  <si>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</si>
  <si>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</si>
  <si>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</si>
  <si>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</si>
  <si>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</si>
  <si>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</si>
  <si>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</si>
  <si>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</si>
  <si>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</si>
  <si>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</si>
  <si>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</si>
  <si>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</si>
  <si>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</si>
  <si>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</si>
  <si>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</si>
  <si>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</si>
  <si>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</si>
  <si>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</si>
  <si>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</si>
  <si>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</si>
  <si>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</si>
  <si>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</si>
  <si>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</si>
  <si>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</si>
  <si>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</si>
  <si>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</si>
  <si>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</si>
  <si>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</si>
  <si>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</si>
  <si>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</si>
  <si>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</si>
  <si>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</si>
  <si>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</si>
  <si>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</si>
  <si>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</si>
  <si>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</si>
  <si>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</si>
  <si>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</si>
  <si>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</si>
  <si>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</si>
  <si>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</si>
  <si>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</si>
  <si>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</si>
  <si>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</si>
  <si>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</si>
  <si>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</si>
  <si>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</si>
  <si>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</si>
  <si>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</si>
  <si>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</si>
  <si>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</si>
  <si>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</si>
  <si>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</si>
  <si>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</si>
  <si>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</si>
  <si>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</si>
  <si>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</si>
  <si>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</si>
  <si>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</si>
  <si>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</si>
  <si>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</si>
  <si>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</si>
  <si>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</si>
  <si>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</si>
  <si>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</si>
  <si>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</si>
  <si>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</si>
  <si>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</si>
  <si>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</si>
  <si>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</si>
  <si>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</si>
  <si>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</si>
  <si>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</si>
  <si>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</si>
  <si>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</si>
  <si>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</si>
  <si>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</si>
  <si>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</si>
  <si>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</si>
  <si>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</si>
  <si>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</si>
  <si>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</si>
  <si>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</si>
  <si>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</si>
  <si>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</si>
  <si>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</si>
  <si>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</si>
  <si>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</si>
  <si>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</si>
  <si>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</si>
  <si>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</si>
  <si>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</si>
  <si>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</si>
  <si>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</si>
  <si>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</si>
  <si>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</si>
  <si>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</si>
  <si>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</si>
  <si>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</si>
  <si>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</si>
  <si>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</si>
  <si>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</si>
  <si>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</si>
  <si>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</si>
  <si>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</si>
  <si>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</si>
  <si>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</si>
  <si>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</si>
  <si>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</si>
  <si>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</si>
  <si>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</si>
  <si>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</si>
  <si>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</si>
  <si>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</si>
  <si>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</si>
  <si>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</si>
  <si>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</si>
  <si>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</si>
  <si>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</si>
  <si>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</si>
  <si>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</si>
  <si>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</si>
  <si>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</si>
  <si>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</si>
  <si>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</si>
  <si>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</si>
  <si>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</si>
  <si>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</si>
  <si>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</si>
  <si>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</si>
  <si>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</si>
  <si>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</si>
  <si>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</si>
  <si>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</si>
  <si>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</si>
  <si>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</si>
  <si>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</si>
  <si>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</si>
  <si>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</si>
  <si>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</si>
  <si>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</si>
  <si>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</si>
  <si>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</si>
  <si>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</si>
  <si>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</si>
  <si>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</si>
  <si>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</si>
  <si>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</si>
  <si>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</si>
  <si>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</si>
  <si>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</si>
  <si>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</si>
  <si>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</si>
  <si>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</si>
  <si>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</si>
  <si>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</si>
  <si>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</si>
  <si>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</si>
  <si>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</si>
  <si>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</si>
  <si>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</si>
  <si>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</si>
  <si>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</si>
  <si>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</si>
  <si>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</si>
  <si>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</si>
  <si>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</si>
  <si>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</si>
  <si>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</si>
  <si>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</si>
  <si>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</si>
  <si>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</si>
  <si>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</si>
  <si>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</si>
  <si>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</si>
  <si>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</si>
  <si>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</si>
  <si>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</si>
  <si>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</si>
  <si>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</si>
  <si>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</si>
  <si>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</si>
  <si>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</si>
  <si>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</si>
  <si>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</si>
  <si>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</si>
  <si>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</si>
  <si>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</si>
  <si>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</si>
  <si>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</si>
  <si>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</si>
  <si>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</si>
  <si>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</si>
  <si>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</si>
  <si>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</si>
  <si>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</si>
  <si>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</si>
  <si>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</si>
  <si>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</si>
  <si>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</si>
  <si>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</si>
  <si>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</si>
  <si>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</si>
  <si>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</si>
  <si>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</si>
  <si>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</si>
  <si>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</si>
  <si>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</si>
  <si>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</si>
  <si>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</si>
  <si>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</si>
  <si>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</si>
  <si>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</si>
  <si>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</si>
  <si>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</si>
  <si>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</si>
  <si>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</si>
  <si>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</si>
  <si>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</si>
  <si>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</si>
  <si>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</si>
  <si>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</si>
  <si>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</si>
  <si>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</si>
  <si>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</si>
  <si>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</si>
  <si>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</si>
  <si>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</si>
  <si>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</si>
  <si>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</si>
  <si>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</si>
  <si>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</si>
  <si>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</si>
  <si>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</si>
  <si>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</si>
  <si>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</si>
  <si>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</si>
  <si>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</si>
  <si>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</si>
  <si>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</si>
  <si>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</si>
  <si>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</si>
  <si>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</si>
  <si>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</si>
  <si>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</si>
  <si>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</si>
  <si>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</si>
  <si>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</si>
  <si>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</si>
  <si>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</si>
  <si>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</si>
  <si>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</si>
  <si>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</si>
  <si>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</si>
  <si>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</si>
  <si>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</si>
  <si>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</si>
  <si>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</si>
  <si>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</si>
  <si>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</si>
  <si>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</si>
  <si>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</si>
  <si>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</si>
  <si>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</si>
  <si>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</si>
  <si>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</si>
  <si>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</si>
  <si>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</si>
  <si>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</si>
  <si>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</si>
  <si>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</si>
  <si>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</si>
  <si>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</si>
  <si>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</si>
  <si>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</si>
  <si>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</si>
  <si>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</si>
  <si>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</si>
  <si>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</si>
  <si>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</si>
  <si>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</si>
  <si>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</si>
  <si>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</si>
  <si>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</si>
  <si>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</si>
  <si>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</si>
  <si>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</si>
  <si>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</si>
  <si>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</si>
  <si>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</si>
  <si>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</si>
  <si>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</si>
  <si>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</si>
  <si>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</si>
  <si>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</si>
  <si>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</si>
  <si>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</si>
  <si>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</si>
  <si>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</si>
  <si>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</si>
  <si>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</si>
  <si>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</si>
  <si>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</si>
  <si>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</si>
  <si>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</si>
  <si>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</si>
  <si>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</si>
  <si>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</si>
  <si>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</si>
  <si>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</si>
  <si>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</si>
  <si>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</si>
  <si>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</si>
  <si>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</si>
  <si>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</si>
  <si>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</si>
  <si>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</si>
  <si>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</si>
  <si>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</si>
  <si>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</si>
  <si>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</si>
  <si>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</si>
  <si>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</si>
  <si>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</si>
  <si>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</si>
  <si>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</si>
  <si>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</si>
  <si>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</si>
  <si>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</si>
  <si>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</si>
  <si>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</si>
  <si>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</si>
  <si>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</si>
  <si>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</si>
  <si>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</si>
  <si>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</si>
  <si>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</si>
  <si>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</si>
  <si>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</si>
  <si>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</si>
  <si>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</si>
  <si>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</si>
  <si>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</si>
  <si>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</si>
  <si>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</si>
  <si>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</si>
  <si>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</si>
  <si>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</si>
  <si>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</si>
  <si>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</si>
  <si>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</si>
  <si>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</si>
  <si>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</si>
  <si>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</si>
  <si>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</si>
  <si>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</si>
  <si>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</si>
  <si>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</si>
  <si>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</si>
  <si>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</si>
  <si>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</si>
  <si>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</si>
  <si>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</si>
  <si>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</si>
  <si>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</si>
  <si>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</si>
  <si>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</si>
  <si>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</si>
  <si>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</si>
  <si>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</si>
  <si>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</si>
  <si>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</si>
  <si>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</si>
  <si>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</si>
  <si>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</si>
  <si>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</si>
  <si>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</si>
  <si>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</si>
  <si>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</si>
  <si>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</si>
  <si>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</si>
  <si>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</si>
  <si>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</si>
  <si>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</si>
  <si>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</si>
  <si>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</si>
  <si>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</si>
  <si>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</si>
  <si>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</si>
  <si>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</si>
  <si>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</si>
  <si>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</si>
  <si>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</si>
  <si>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</si>
  <si>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</si>
  <si>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</si>
  <si>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</si>
  <si>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</si>
  <si>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</si>
  <si>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</si>
  <si>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</si>
  <si>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</si>
  <si>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</si>
  <si>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</si>
  <si>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</si>
  <si>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</si>
  <si>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</si>
  <si>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</si>
  <si>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</si>
  <si>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</si>
  <si>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</si>
  <si>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</si>
  <si>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</si>
  <si>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</si>
  <si>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</si>
  <si>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</si>
  <si>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</si>
  <si>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</si>
  <si>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</si>
  <si>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</si>
  <si>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</si>
  <si>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</si>
  <si>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</si>
  <si>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</si>
  <si>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</si>
  <si>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</si>
  <si>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</si>
  <si>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</si>
  <si>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</si>
  <si>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</si>
  <si>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</si>
  <si>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</si>
  <si>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</si>
  <si>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</si>
  <si>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</si>
  <si>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</si>
  <si>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</si>
  <si>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</si>
  <si>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</si>
  <si>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</si>
  <si>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</si>
  <si>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</si>
  <si>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</si>
  <si>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</si>
  <si>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</si>
  <si>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</si>
  <si>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</si>
  <si>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</si>
  <si>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</si>
  <si>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</si>
  <si>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</si>
  <si>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</si>
  <si>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</si>
  <si>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</si>
  <si>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</si>
  <si>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</si>
  <si>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</si>
  <si>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</si>
  <si>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</si>
  <si>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</si>
  <si>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</si>
  <si>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</si>
  <si>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</si>
  <si>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</si>
  <si>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</si>
  <si>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</si>
  <si>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</si>
  <si>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</si>
  <si>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</si>
  <si>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</si>
  <si>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</si>
  <si>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</si>
  <si>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</si>
  <si>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</si>
  <si>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</si>
  <si>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</si>
  <si>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</si>
  <si>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</si>
  <si>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</si>
  <si>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</si>
  <si>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</si>
  <si>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</si>
  <si>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</si>
  <si>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</si>
  <si>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</si>
  <si>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</si>
  <si>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</si>
  <si>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</si>
  <si>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</si>
  <si>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</si>
  <si>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</si>
  <si>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</si>
  <si>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</si>
  <si>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</si>
  <si>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</si>
  <si>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</si>
  <si>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</si>
  <si>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</si>
  <si>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</si>
  <si>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</si>
  <si>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</si>
  <si>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</si>
  <si>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</si>
  <si>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</si>
  <si>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</si>
  <si>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</si>
  <si>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</si>
  <si>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</si>
  <si>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</si>
  <si>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</si>
  <si>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</si>
  <si>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</si>
  <si>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</si>
  <si>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</si>
  <si>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</si>
  <si>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</si>
  <si>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</si>
  <si>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</si>
  <si>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</si>
  <si>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</si>
  <si>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</si>
  <si>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</si>
  <si>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</si>
  <si>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</si>
  <si>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</si>
  <si>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</si>
  <si>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</si>
  <si>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</si>
  <si>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</si>
  <si>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</si>
  <si>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</si>
  <si>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</si>
  <si>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</si>
  <si>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</si>
  <si>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</si>
  <si>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</si>
  <si>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</si>
  <si>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</si>
  <si>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</si>
  <si>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</si>
  <si>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</si>
  <si>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</si>
  <si>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</si>
  <si>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</si>
  <si>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</si>
  <si>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</si>
  <si>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</si>
  <si>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</si>
  <si>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</si>
  <si>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</si>
  <si>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</si>
  <si>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</si>
  <si>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</si>
  <si>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</si>
  <si>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</si>
  <si>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</si>
  <si>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</si>
  <si>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</si>
  <si>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</si>
  <si>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</si>
  <si>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</si>
  <si>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</si>
  <si>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</si>
  <si>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</si>
  <si>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</si>
  <si>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</si>
  <si>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</si>
  <si>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</si>
  <si>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</si>
  <si>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</si>
  <si>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</si>
  <si>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</si>
  <si>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</si>
  <si>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</si>
  <si>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</si>
  <si>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</si>
  <si>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</si>
  <si>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41.5（20盒起配；2022.11效期）</t>
  </si>
  <si>
    <t>门店已无需求，张阿几，2021.12.3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</si>
  <si>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</si>
  <si>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</si>
  <si>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</si>
  <si>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</si>
  <si>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</si>
  <si>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</si>
  <si>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</si>
  <si>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</si>
  <si>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</si>
  <si>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</si>
  <si>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</si>
  <si>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</si>
  <si>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</si>
  <si>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</si>
  <si>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</si>
  <si>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</si>
  <si>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</si>
  <si>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</si>
  <si>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</si>
  <si>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</si>
  <si>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</si>
  <si>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</si>
  <si>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</si>
  <si>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</si>
  <si>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</si>
  <si>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</si>
  <si>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</si>
  <si>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</si>
  <si>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</si>
  <si>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</si>
  <si>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</si>
  <si>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</si>
  <si>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</si>
  <si>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</si>
  <si>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</si>
  <si>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</si>
  <si>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</si>
  <si>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</si>
  <si>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</si>
  <si>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</si>
  <si>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</si>
  <si>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</si>
  <si>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</si>
  <si>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</si>
  <si>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</si>
  <si>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</si>
  <si>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</si>
  <si>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</si>
  <si>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</si>
  <si>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</si>
  <si>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</si>
  <si>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</si>
  <si>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</si>
  <si>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</si>
  <si>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</si>
  <si>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</si>
  <si>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</si>
  <si>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</si>
  <si>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</si>
  <si>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</si>
  <si>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</si>
  <si>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</si>
  <si>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</si>
  <si>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</si>
  <si>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</si>
  <si>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</si>
  <si>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</si>
  <si>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</si>
  <si>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</si>
  <si>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</si>
  <si>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</si>
  <si>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</si>
  <si>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</si>
  <si>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</si>
  <si>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</si>
  <si>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</si>
  <si>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</si>
  <si>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</si>
  <si>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</si>
  <si>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</si>
  <si>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</si>
  <si>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</si>
  <si>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</si>
  <si>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</si>
  <si>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</si>
  <si>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</si>
  <si>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</si>
  <si>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</si>
  <si>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</si>
  <si>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</si>
  <si>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</si>
  <si>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</si>
  <si>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</si>
  <si>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</si>
  <si>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</si>
  <si>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</si>
  <si>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</si>
  <si>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</si>
  <si>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</si>
  <si>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</si>
  <si>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</si>
  <si>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</si>
  <si>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</si>
  <si>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</si>
  <si>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</si>
  <si>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</si>
  <si>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</si>
  <si>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</si>
  <si>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</si>
  <si>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</si>
  <si>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</si>
  <si>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</si>
  <si>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</si>
  <si>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</si>
  <si>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</si>
  <si>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</si>
  <si>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</si>
  <si>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</si>
  <si>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</si>
  <si>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</si>
  <si>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</si>
  <si>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</si>
  <si>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</si>
  <si>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</si>
  <si>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</si>
  <si>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</si>
  <si>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</si>
  <si>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</si>
  <si>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</si>
  <si>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</si>
  <si>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</si>
  <si>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</si>
  <si>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</si>
  <si>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</si>
  <si>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</si>
  <si>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</si>
  <si>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</si>
  <si>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</si>
  <si>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</si>
  <si>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</si>
  <si>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</si>
  <si>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</si>
  <si>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</si>
  <si>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</si>
  <si>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</si>
  <si>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</si>
  <si>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</si>
  <si>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</si>
  <si>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</si>
  <si>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</si>
  <si>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</si>
  <si>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</si>
  <si>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</si>
  <si>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</si>
  <si>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</si>
  <si>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</si>
  <si>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</si>
  <si>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</si>
  <si>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</si>
  <si>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</si>
  <si>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</si>
  <si>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</si>
  <si>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</si>
  <si>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</si>
  <si>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</si>
  <si>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</si>
  <si>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</si>
  <si>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</si>
  <si>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</si>
  <si>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</si>
  <si>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</si>
  <si>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</si>
  <si>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</si>
  <si>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</si>
  <si>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</si>
  <si>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</si>
  <si>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</si>
  <si>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</si>
  <si>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</si>
  <si>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</si>
  <si>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</si>
  <si>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</si>
  <si>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</si>
  <si>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</si>
  <si>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</si>
  <si>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</si>
  <si>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</si>
  <si>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</si>
  <si>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</si>
  <si>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</si>
  <si>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</si>
  <si>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</si>
  <si>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</si>
  <si>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</si>
  <si>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</si>
  <si>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</si>
  <si>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</si>
  <si>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</si>
  <si>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</si>
  <si>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</si>
  <si>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</si>
  <si>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</si>
  <si>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</si>
  <si>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</si>
  <si>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</si>
  <si>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</si>
  <si>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</si>
  <si>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</si>
  <si>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</si>
  <si>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</si>
  <si>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</si>
  <si>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</si>
  <si>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</si>
  <si>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</si>
  <si>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</si>
  <si>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</si>
  <si>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</si>
  <si>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</si>
  <si>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</si>
  <si>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</si>
  <si>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</si>
  <si>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</si>
  <si>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</si>
  <si>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</si>
  <si>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</si>
  <si>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</si>
  <si>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</si>
  <si>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</si>
  <si>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</si>
  <si>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</si>
  <si>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</si>
  <si>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</si>
  <si>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</si>
  <si>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</si>
  <si>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</si>
  <si>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</si>
  <si>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</si>
  <si>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</si>
  <si>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</si>
  <si>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</si>
  <si>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</si>
  <si>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</si>
  <si>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</si>
  <si>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</si>
  <si>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</si>
  <si>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</si>
  <si>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</si>
  <si>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</si>
  <si>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</si>
  <si>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</si>
  <si>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</si>
  <si>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</si>
  <si>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</si>
  <si>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</si>
  <si>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</si>
  <si>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</si>
  <si>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</si>
  <si>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</si>
  <si>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</si>
  <si>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</si>
  <si>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</si>
  <si>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</si>
  <si>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</si>
  <si>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</si>
  <si>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</si>
  <si>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</si>
  <si>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</si>
  <si>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</si>
  <si>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</si>
  <si>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</si>
  <si>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</si>
  <si>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</si>
  <si>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</si>
  <si>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</si>
  <si>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</si>
  <si>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</si>
  <si>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</si>
  <si>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</si>
  <si>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</si>
  <si>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</si>
  <si>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</si>
  <si>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</si>
  <si>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</si>
  <si>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</si>
  <si>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</si>
  <si>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</si>
  <si>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</si>
  <si>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</si>
  <si>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</si>
  <si>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</si>
  <si>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</si>
  <si>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</si>
  <si>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</si>
  <si>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</si>
  <si>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</si>
  <si>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</si>
  <si>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</si>
  <si>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</si>
  <si>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</si>
  <si>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</si>
  <si>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</si>
  <si>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</si>
  <si>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</si>
  <si>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</si>
  <si>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</si>
  <si>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</si>
  <si>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</si>
  <si>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</si>
  <si>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</si>
  <si>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</si>
  <si>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</si>
  <si>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</si>
  <si>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</si>
  <si>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</si>
  <si>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</si>
  <si>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</si>
  <si>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</si>
  <si>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</si>
  <si>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</si>
  <si>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</si>
  <si>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</si>
  <si>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</si>
  <si>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</si>
  <si>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</si>
  <si>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</si>
  <si>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</si>
  <si>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</si>
  <si>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</si>
  <si>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</si>
  <si>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</si>
  <si>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</si>
  <si>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</si>
  <si>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</si>
  <si>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</si>
  <si>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</si>
  <si>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</si>
  <si>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</si>
  <si>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</si>
  <si>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</si>
  <si>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</si>
  <si>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</si>
  <si>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</si>
  <si>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</si>
  <si>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</si>
  <si>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</si>
  <si>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</si>
  <si>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</si>
  <si>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</si>
  <si>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</si>
  <si>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</si>
  <si>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</si>
  <si>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</si>
  <si>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</si>
  <si>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</si>
  <si>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</si>
  <si>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</si>
  <si>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</si>
  <si>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</si>
  <si>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</si>
  <si>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</si>
  <si>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</si>
  <si>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</si>
  <si>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</si>
  <si>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</si>
  <si>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</si>
  <si>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</si>
  <si>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</si>
  <si>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</si>
  <si>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</si>
  <si>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</si>
  <si>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</si>
  <si>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</si>
  <si>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</si>
  <si>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</si>
  <si>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</si>
  <si>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</si>
  <si>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</si>
  <si>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</si>
  <si>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</si>
  <si>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</si>
  <si>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</si>
  <si>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</si>
  <si>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</si>
  <si>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</si>
  <si>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</si>
  <si>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</si>
  <si>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</si>
  <si>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</si>
  <si>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</si>
  <si>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</si>
  <si>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</si>
  <si>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</si>
  <si>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</si>
  <si>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</si>
  <si>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</si>
  <si>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</si>
  <si>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</si>
  <si>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</si>
  <si>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</si>
  <si>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</si>
  <si>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</si>
  <si>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</si>
  <si>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</si>
  <si>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</si>
  <si>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</si>
  <si>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</si>
  <si>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</si>
  <si>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</si>
  <si>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</si>
  <si>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</si>
  <si>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</si>
  <si>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</si>
  <si>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</si>
  <si>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</si>
  <si>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</si>
  <si>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</si>
  <si>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</si>
  <si>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</si>
  <si>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</si>
  <si>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</si>
  <si>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</si>
  <si>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</si>
  <si>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</si>
  <si>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</si>
  <si>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</si>
  <si>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</si>
  <si>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</si>
  <si>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</si>
  <si>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</si>
  <si>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</si>
  <si>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</si>
  <si>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</si>
  <si>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</si>
  <si>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</si>
  <si>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</si>
  <si>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</si>
  <si>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</si>
  <si>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</si>
  <si>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</si>
  <si>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</si>
  <si>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</si>
  <si>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</si>
  <si>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</si>
  <si>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</si>
  <si>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</si>
  <si>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</si>
  <si>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</si>
  <si>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</si>
  <si>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</si>
  <si>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</si>
  <si>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</si>
  <si>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</si>
  <si>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</si>
  <si>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</si>
  <si>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</si>
  <si>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</si>
  <si>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</si>
  <si>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</si>
  <si>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</si>
  <si>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</si>
  <si>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</si>
  <si>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</si>
  <si>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</si>
  <si>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</si>
  <si>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</si>
  <si>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</si>
  <si>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</si>
  <si>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</si>
  <si>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</si>
  <si>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</si>
  <si>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</si>
  <si>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</si>
  <si>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</si>
  <si>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</si>
  <si>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</si>
  <si>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</si>
  <si>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</si>
  <si>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</si>
  <si>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</si>
  <si>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</si>
  <si>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</si>
  <si>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</si>
  <si>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</si>
  <si>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</si>
  <si>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</si>
  <si>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</si>
  <si>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</si>
  <si>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</si>
  <si>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</si>
  <si>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</si>
  <si>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</si>
  <si>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</si>
  <si>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</si>
  <si>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</si>
  <si>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</si>
  <si>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</si>
  <si>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</si>
  <si>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</si>
  <si>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</si>
  <si>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</si>
  <si>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</si>
  <si>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</si>
  <si>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</si>
  <si>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</si>
  <si>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</si>
  <si>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</si>
  <si>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</si>
  <si>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</si>
  <si>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</si>
  <si>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</si>
  <si>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</si>
  <si>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</si>
  <si>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</si>
  <si>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</si>
  <si>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</si>
  <si>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</si>
  <si>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</si>
  <si>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</si>
  <si>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</si>
  <si>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</si>
  <si>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</si>
  <si>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</si>
  <si>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</si>
  <si>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</si>
  <si>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</si>
  <si>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</si>
  <si>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</si>
  <si>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</si>
  <si>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</si>
  <si>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</si>
  <si>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</si>
  <si>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</si>
  <si>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</si>
  <si>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</si>
  <si>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</si>
  <si>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</si>
  <si>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</si>
  <si>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</si>
  <si>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</si>
  <si>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</si>
  <si>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</si>
  <si>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</si>
  <si>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</si>
  <si>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</si>
  <si>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</si>
  <si>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</si>
  <si>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</si>
  <si>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</si>
  <si>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</si>
  <si>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</si>
  <si>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</si>
  <si>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</si>
  <si>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</si>
  <si>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</si>
  <si>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</si>
  <si>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</si>
  <si>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</si>
  <si>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</si>
  <si>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</si>
  <si>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</si>
  <si>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</si>
  <si>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</si>
  <si>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</si>
  <si>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</si>
  <si>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</si>
  <si>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</si>
  <si>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</si>
  <si>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</si>
  <si>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</si>
  <si>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</si>
  <si>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</si>
  <si>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</si>
  <si>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</si>
  <si>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</si>
  <si>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</si>
  <si>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</si>
  <si>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</si>
  <si>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</si>
  <si>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</si>
  <si>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</si>
  <si>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</si>
  <si>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</si>
  <si>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</si>
  <si>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</si>
  <si>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</si>
  <si>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</si>
  <si>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</si>
  <si>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</si>
  <si>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</si>
  <si>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</si>
  <si>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</si>
  <si>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</si>
  <si>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</si>
  <si>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</si>
  <si>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</si>
  <si>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</si>
  <si>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</si>
  <si>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</si>
  <si>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</si>
  <si>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</si>
  <si>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</si>
  <si>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</si>
  <si>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</si>
  <si>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</si>
  <si>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</si>
  <si>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</si>
  <si>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</si>
  <si>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</si>
  <si>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</si>
  <si>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</si>
  <si>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</si>
  <si>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</si>
  <si>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</si>
  <si>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</si>
  <si>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</si>
  <si>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</si>
  <si>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</si>
  <si>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</si>
  <si>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</si>
  <si>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</si>
  <si>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</si>
  <si>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</si>
  <si>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</si>
  <si>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</si>
  <si>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</si>
  <si>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</si>
  <si>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</si>
  <si>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</si>
  <si>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</si>
  <si>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</si>
  <si>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</si>
  <si>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</si>
  <si>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</si>
  <si>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</si>
  <si>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</si>
  <si>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</si>
  <si>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</si>
  <si>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</si>
  <si>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</si>
  <si>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</si>
  <si>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</si>
  <si>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</si>
  <si>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</si>
  <si>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</si>
  <si>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</si>
  <si>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</si>
  <si>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</si>
  <si>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</si>
  <si>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</si>
  <si>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</si>
  <si>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</si>
  <si>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</si>
  <si>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</si>
  <si>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</si>
  <si>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</si>
  <si>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</si>
  <si>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</si>
  <si>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</si>
  <si>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</si>
  <si>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</si>
  <si>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</si>
  <si>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</si>
  <si>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</si>
  <si>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</si>
  <si>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</si>
  <si>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</si>
  <si>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</si>
  <si>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</si>
  <si>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</si>
  <si>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</si>
  <si>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</si>
  <si>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</si>
  <si>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</si>
  <si>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</si>
  <si>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</si>
  <si>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</si>
  <si>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</si>
  <si>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</si>
  <si>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</si>
  <si>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</si>
  <si>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</si>
  <si>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</si>
  <si>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</si>
  <si>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</si>
  <si>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</si>
  <si>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</si>
  <si>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</si>
  <si>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</si>
  <si>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</si>
  <si>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</si>
  <si>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</si>
  <si>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</si>
  <si>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</si>
  <si>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</si>
  <si>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</si>
  <si>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</si>
  <si>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</si>
  <si>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</si>
  <si>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</si>
  <si>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</si>
  <si>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</si>
  <si>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</si>
  <si>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</si>
  <si>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</si>
  <si>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</si>
  <si>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</si>
  <si>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</si>
  <si>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</si>
  <si>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</si>
  <si>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</si>
  <si>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</si>
  <si>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</si>
  <si>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</si>
  <si>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</si>
  <si>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</si>
  <si>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</si>
  <si>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</si>
  <si>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</si>
  <si>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</si>
  <si>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</si>
  <si>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</si>
  <si>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</si>
  <si>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</si>
  <si>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</si>
  <si>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</si>
  <si>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</si>
  <si>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</si>
  <si>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</si>
  <si>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</si>
  <si>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</si>
  <si>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</si>
  <si>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</si>
  <si>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</si>
  <si>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</si>
  <si>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</si>
  <si>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</si>
  <si>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</si>
  <si>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</si>
  <si>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</si>
  <si>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</si>
  <si>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</si>
  <si>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</si>
  <si>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</si>
  <si>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</si>
  <si>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</si>
  <si>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</si>
  <si>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</si>
  <si>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</si>
  <si>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</si>
  <si>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</si>
  <si>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</si>
  <si>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</si>
  <si>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</si>
  <si>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</si>
  <si>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</si>
  <si>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</si>
  <si>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</si>
  <si>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</si>
  <si>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</si>
  <si>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</si>
  <si>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</si>
  <si>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</si>
  <si>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</si>
  <si>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</si>
  <si>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</si>
  <si>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</si>
  <si>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</si>
  <si>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</si>
  <si>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</si>
  <si>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</si>
  <si>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</si>
  <si>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</si>
  <si>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</si>
  <si>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</si>
  <si>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</si>
  <si>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</si>
  <si>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</si>
  <si>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</si>
  <si>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</si>
  <si>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</si>
  <si>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</si>
  <si>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</si>
  <si>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</si>
  <si>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</si>
  <si>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</si>
  <si>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</si>
  <si>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</si>
  <si>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</si>
  <si>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</si>
  <si>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</si>
  <si>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</si>
  <si>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</si>
  <si>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</si>
  <si>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</si>
  <si>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</si>
  <si>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</si>
  <si>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</si>
  <si>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</si>
  <si>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</si>
  <si>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</si>
  <si>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</si>
  <si>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</si>
  <si>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</si>
  <si>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</si>
  <si>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</si>
  <si>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</si>
  <si>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</si>
  <si>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</si>
  <si>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</si>
  <si>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</si>
  <si>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</si>
  <si>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</si>
  <si>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</si>
  <si>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</si>
  <si>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</si>
  <si>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</si>
  <si>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</si>
  <si>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</si>
  <si>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</si>
  <si>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</si>
  <si>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</si>
  <si>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</si>
  <si>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</si>
  <si>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</si>
  <si>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</si>
  <si>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</si>
  <si>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</si>
  <si>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</si>
  <si>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</si>
  <si>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</si>
  <si>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</si>
  <si>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</si>
  <si>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</si>
  <si>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</si>
  <si>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</si>
  <si>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</si>
  <si>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</si>
  <si>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</si>
  <si>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</si>
  <si>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</si>
  <si>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</si>
  <si>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</si>
  <si>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</si>
  <si>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</si>
  <si>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</si>
  <si>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</si>
  <si>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</si>
  <si>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</si>
  <si>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</si>
  <si>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</si>
  <si>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</si>
  <si>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</si>
  <si>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</si>
  <si>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</si>
  <si>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</si>
  <si>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</si>
  <si>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</si>
  <si>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</si>
  <si>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</si>
  <si>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</si>
  <si>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</si>
  <si>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</si>
  <si>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</si>
  <si>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</si>
  <si>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</si>
  <si>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</si>
  <si>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</si>
  <si>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</si>
  <si>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</si>
  <si>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</si>
  <si>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</si>
  <si>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</si>
  <si>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</si>
  <si>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</si>
  <si>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</si>
  <si>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</si>
  <si>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</si>
  <si>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</si>
  <si>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</si>
  <si>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</si>
  <si>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</si>
  <si>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</si>
  <si>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</si>
  <si>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</si>
  <si>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</si>
  <si>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</si>
  <si>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</si>
  <si>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</si>
  <si>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</si>
  <si>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</si>
  <si>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</si>
  <si>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</si>
  <si>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</si>
  <si>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</si>
  <si>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2021.11.1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</si>
  <si>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</si>
  <si>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</si>
  <si>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</si>
  <si>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</si>
  <si>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</si>
  <si>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</si>
  <si>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</si>
  <si>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</si>
  <si>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</si>
  <si>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</si>
  <si>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</si>
  <si>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</si>
  <si>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</si>
  <si>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</si>
  <si>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</si>
  <si>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</si>
  <si>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</si>
  <si>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</si>
  <si>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</si>
  <si>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</si>
  <si>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</si>
  <si>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</si>
  <si>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</si>
  <si>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</si>
  <si>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</si>
  <si>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</si>
  <si>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</si>
  <si>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</si>
  <si>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</si>
  <si>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</si>
  <si>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</si>
  <si>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</si>
  <si>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</si>
  <si>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</si>
  <si>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</si>
  <si>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</si>
  <si>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</si>
  <si>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</si>
  <si>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</si>
  <si>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</si>
  <si>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</si>
  <si>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</si>
  <si>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</si>
  <si>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</si>
  <si>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</si>
  <si>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</si>
  <si>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</si>
  <si>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</si>
  <si>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</si>
  <si>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</si>
  <si>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</si>
  <si>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</si>
  <si>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</si>
  <si>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</si>
  <si>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</si>
  <si>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</si>
  <si>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</si>
  <si>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</si>
  <si>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</si>
  <si>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</si>
  <si>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</si>
  <si>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</si>
  <si>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</si>
  <si>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</si>
  <si>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</si>
  <si>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</si>
  <si>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</si>
  <si>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</si>
  <si>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</si>
  <si>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</si>
  <si>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</si>
  <si>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</si>
  <si>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</si>
  <si>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</si>
  <si>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</si>
  <si>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</si>
  <si>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</si>
  <si>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</si>
  <si>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</si>
  <si>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</si>
  <si>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</si>
  <si>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</si>
  <si>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</si>
  <si>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</si>
  <si>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</si>
  <si>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</si>
  <si>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</si>
  <si>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</si>
  <si>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</si>
  <si>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</si>
  <si>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</si>
  <si>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</si>
  <si>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</si>
  <si>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</si>
  <si>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</si>
  <si>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</si>
  <si>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</si>
  <si>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</si>
  <si>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</si>
  <si>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</si>
  <si>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</si>
  <si>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</si>
  <si>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</si>
  <si>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</si>
  <si>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</si>
  <si>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</si>
  <si>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</si>
  <si>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</si>
  <si>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</si>
  <si>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</si>
  <si>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</si>
  <si>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</si>
  <si>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</si>
  <si>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</si>
  <si>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</si>
  <si>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</si>
  <si>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</si>
  <si>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</si>
  <si>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</si>
  <si>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</si>
  <si>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</si>
  <si>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</si>
  <si>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</si>
  <si>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</si>
  <si>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</si>
  <si>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</si>
  <si>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</si>
  <si>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</si>
  <si>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</si>
  <si>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</si>
  <si>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</si>
  <si>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</si>
  <si>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</si>
  <si>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</si>
  <si>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</si>
  <si>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</si>
  <si>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</si>
  <si>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</si>
  <si>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</si>
  <si>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</si>
  <si>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</si>
  <si>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</si>
  <si>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</si>
  <si>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</si>
  <si>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</si>
  <si>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</si>
  <si>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</si>
  <si>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</si>
  <si>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</si>
  <si>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</si>
  <si>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</si>
  <si>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</si>
  <si>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</si>
  <si>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</si>
  <si>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</si>
  <si>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</si>
  <si>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</si>
  <si>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</si>
  <si>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</si>
  <si>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</si>
  <si>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</si>
  <si>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</si>
  <si>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</si>
  <si>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</si>
  <si>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</si>
  <si>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</si>
  <si>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</si>
  <si>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</si>
  <si>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</si>
  <si>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</si>
  <si>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</si>
  <si>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</si>
  <si>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</si>
  <si>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</si>
  <si>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</si>
  <si>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</si>
  <si>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</si>
  <si>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</si>
  <si>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</si>
  <si>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</si>
  <si>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</si>
  <si>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</si>
  <si>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</si>
  <si>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</si>
  <si>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</si>
  <si>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</si>
  <si>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</si>
  <si>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</si>
  <si>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</si>
  <si>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</si>
  <si>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</si>
  <si>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</si>
  <si>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</si>
  <si>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</si>
  <si>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</si>
  <si>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</si>
  <si>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</si>
  <si>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</si>
  <si>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</si>
  <si>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</si>
  <si>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</si>
  <si>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</si>
  <si>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</si>
  <si>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</si>
  <si>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</si>
  <si>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</si>
  <si>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</si>
  <si>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</si>
  <si>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</si>
  <si>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</si>
  <si>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</si>
  <si>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</si>
  <si>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</si>
  <si>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</si>
  <si>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</si>
  <si>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</si>
  <si>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</si>
  <si>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</si>
  <si>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</si>
  <si>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</si>
  <si>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</si>
  <si>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</si>
  <si>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</si>
  <si>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</si>
  <si>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</si>
  <si>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</si>
  <si>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</si>
  <si>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</si>
  <si>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</si>
  <si>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</si>
  <si>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</si>
  <si>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</si>
  <si>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</si>
  <si>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</si>
  <si>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</si>
  <si>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</si>
  <si>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</si>
  <si>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</si>
  <si>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</si>
  <si>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</si>
  <si>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</si>
  <si>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</si>
  <si>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</si>
  <si>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</si>
  <si>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</si>
  <si>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</si>
  <si>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</si>
  <si>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</si>
  <si>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</si>
  <si>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</si>
  <si>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</si>
  <si>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</si>
  <si>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</si>
  <si>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</si>
  <si>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</si>
  <si>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</si>
  <si>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</si>
  <si>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</si>
  <si>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</si>
  <si>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</si>
  <si>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</si>
  <si>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</si>
  <si>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</si>
  <si>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</si>
  <si>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</si>
  <si>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</si>
  <si>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</si>
  <si>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</si>
  <si>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</si>
  <si>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</si>
  <si>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</si>
  <si>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</si>
  <si>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</si>
  <si>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</si>
  <si>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</si>
  <si>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</si>
  <si>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</si>
  <si>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</si>
  <si>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</si>
  <si>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</si>
  <si>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</si>
  <si>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</si>
  <si>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</si>
  <si>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</si>
  <si>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</si>
  <si>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</si>
  <si>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</si>
  <si>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</si>
  <si>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</si>
  <si>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</si>
  <si>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</si>
  <si>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</si>
  <si>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</si>
  <si>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</si>
  <si>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</si>
  <si>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</si>
  <si>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</si>
  <si>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</si>
  <si>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</si>
  <si>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</si>
  <si>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</si>
  <si>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</si>
  <si>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</si>
  <si>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</si>
  <si>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</si>
  <si>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</si>
  <si>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</si>
  <si>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</si>
  <si>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</si>
  <si>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</si>
  <si>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</si>
  <si>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</si>
  <si>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</si>
  <si>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</si>
  <si>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</si>
  <si>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</si>
  <si>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</si>
  <si>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</si>
  <si>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</si>
  <si>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</si>
  <si>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</si>
  <si>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</si>
  <si>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</si>
  <si>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</si>
  <si>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</si>
  <si>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</si>
  <si>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</si>
  <si>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</si>
  <si>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</si>
  <si>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</si>
  <si>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</si>
  <si>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</si>
  <si>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</si>
  <si>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</si>
  <si>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</si>
  <si>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</si>
  <si>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</si>
  <si>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</si>
  <si>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</si>
  <si>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</si>
  <si>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</si>
  <si>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</si>
  <si>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</si>
  <si>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</si>
  <si>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</si>
  <si>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</si>
  <si>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</si>
  <si>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</si>
  <si>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</si>
  <si>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</si>
  <si>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</si>
  <si>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</si>
  <si>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</si>
  <si>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</si>
  <si>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</si>
  <si>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</si>
  <si>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</si>
  <si>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</si>
  <si>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</si>
  <si>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</si>
  <si>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</si>
  <si>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</si>
  <si>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</si>
  <si>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</si>
  <si>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</si>
  <si>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</si>
  <si>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</si>
  <si>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</si>
  <si>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</si>
  <si>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</si>
  <si>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</si>
  <si>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</si>
  <si>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</si>
  <si>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</si>
  <si>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</si>
  <si>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</si>
  <si>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</si>
  <si>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</si>
  <si>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</si>
  <si>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</si>
  <si>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</si>
  <si>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</si>
  <si>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</si>
  <si>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</si>
  <si>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</si>
  <si>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</si>
  <si>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</si>
  <si>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</si>
  <si>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</si>
  <si>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</si>
  <si>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</si>
  <si>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</si>
  <si>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</si>
  <si>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</si>
  <si>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</si>
  <si>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</si>
  <si>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</si>
  <si>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</si>
  <si>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</si>
  <si>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</si>
  <si>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</si>
  <si>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</si>
  <si>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</si>
  <si>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</si>
  <si>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</si>
  <si>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</si>
  <si>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</si>
  <si>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</si>
  <si>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</si>
  <si>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</si>
  <si>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</si>
  <si>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</si>
  <si>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</si>
  <si>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</si>
  <si>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</si>
  <si>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</si>
  <si>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</si>
  <si>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</si>
  <si>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</si>
  <si>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</si>
  <si>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</si>
  <si>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</si>
  <si>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</si>
  <si>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</si>
  <si>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</si>
  <si>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</si>
  <si>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</si>
  <si>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</si>
  <si>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</si>
  <si>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</si>
  <si>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</si>
  <si>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</si>
  <si>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</si>
  <si>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</si>
  <si>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</si>
  <si>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</si>
  <si>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</si>
  <si>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</si>
  <si>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</si>
  <si>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</si>
  <si>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</si>
  <si>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</si>
  <si>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</si>
  <si>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</si>
  <si>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</si>
  <si>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</si>
  <si>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</si>
  <si>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</si>
  <si>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</si>
  <si>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</si>
  <si>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</si>
  <si>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</si>
  <si>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</si>
  <si>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</si>
  <si>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</si>
  <si>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</si>
  <si>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</si>
  <si>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</si>
  <si>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</si>
  <si>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</si>
  <si>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</si>
  <si>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</si>
  <si>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</si>
  <si>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</si>
  <si>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</si>
  <si>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</si>
  <si>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</si>
  <si>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</si>
  <si>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</si>
  <si>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</si>
  <si>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</si>
  <si>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</si>
  <si>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</si>
  <si>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</si>
  <si>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</si>
  <si>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</si>
  <si>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</si>
  <si>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</si>
  <si>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</si>
  <si>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</si>
  <si>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</si>
  <si>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</si>
  <si>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</si>
  <si>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</si>
  <si>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</si>
  <si>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</si>
  <si>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</si>
  <si>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</si>
  <si>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</si>
  <si>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</si>
  <si>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</si>
  <si>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</si>
  <si>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</si>
  <si>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</si>
  <si>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</si>
  <si>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</si>
  <si>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</si>
  <si>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</si>
  <si>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</si>
  <si>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</si>
  <si>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</si>
  <si>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</si>
  <si>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</si>
  <si>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</si>
  <si>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</si>
  <si>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</si>
  <si>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</si>
  <si>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</si>
  <si>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</si>
  <si>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</si>
  <si>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</si>
  <si>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</si>
  <si>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</si>
  <si>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</si>
  <si>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</si>
  <si>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</si>
  <si>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</si>
  <si>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</si>
  <si>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</si>
  <si>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</si>
  <si>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</si>
  <si>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</si>
  <si>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</si>
  <si>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</si>
  <si>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</si>
  <si>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</si>
  <si>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</si>
  <si>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</si>
  <si>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</si>
  <si>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</si>
  <si>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</si>
  <si>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</si>
  <si>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</si>
  <si>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</si>
  <si>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</si>
  <si>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</si>
  <si>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</si>
  <si>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</si>
  <si>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</si>
  <si>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</si>
  <si>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</si>
  <si>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</si>
  <si>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</si>
  <si>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</si>
  <si>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</si>
  <si>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</si>
  <si>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</si>
  <si>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</si>
  <si>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</si>
  <si>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</si>
  <si>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</si>
  <si>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</si>
  <si>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</si>
  <si>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</si>
  <si>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</si>
  <si>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</si>
  <si>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</si>
  <si>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</si>
  <si>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</si>
  <si>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</si>
  <si>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</si>
  <si>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</si>
  <si>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</si>
  <si>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</si>
  <si>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</si>
  <si>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</si>
  <si>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</si>
  <si>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</si>
  <si>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</si>
  <si>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</si>
  <si>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</si>
  <si>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</si>
  <si>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</si>
  <si>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</si>
  <si>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</si>
  <si>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</si>
  <si>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</si>
  <si>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</si>
  <si>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</si>
  <si>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</si>
  <si>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</si>
  <si>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</si>
  <si>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</si>
  <si>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</si>
  <si>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</si>
  <si>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</si>
  <si>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</si>
  <si>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</si>
  <si>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</si>
  <si>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</si>
  <si>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</si>
  <si>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</si>
  <si>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</si>
  <si>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</si>
  <si>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</si>
  <si>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</si>
  <si>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</si>
  <si>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</si>
  <si>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</si>
  <si>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</si>
  <si>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</si>
  <si>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</si>
  <si>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</si>
  <si>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</si>
  <si>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</si>
  <si>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</si>
  <si>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</si>
  <si>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</si>
  <si>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</si>
  <si>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</si>
  <si>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</si>
  <si>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</si>
  <si>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</si>
  <si>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</si>
  <si>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</si>
  <si>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</si>
  <si>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</si>
  <si>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</si>
  <si>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</si>
  <si>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</si>
  <si>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</si>
  <si>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</si>
  <si>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</si>
  <si>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</si>
  <si>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</si>
  <si>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</si>
  <si>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</si>
  <si>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</si>
  <si>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</si>
  <si>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</si>
  <si>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</si>
  <si>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</si>
  <si>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</si>
  <si>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</si>
  <si>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</si>
  <si>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</si>
  <si>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</si>
  <si>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</si>
  <si>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</si>
  <si>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</si>
  <si>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</si>
  <si>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</si>
  <si>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</si>
  <si>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</si>
  <si>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</si>
  <si>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</si>
  <si>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</si>
  <si>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</si>
  <si>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</si>
  <si>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作废，门店已无需求。2021.11.1张建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</si>
  <si>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</si>
  <si>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</si>
  <si>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</si>
  <si>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</si>
  <si>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</si>
  <si>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</si>
  <si>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</si>
  <si>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</si>
  <si>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</si>
  <si>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</si>
  <si>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</si>
  <si>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</si>
  <si>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</si>
  <si>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</si>
  <si>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</si>
  <si>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</si>
  <si>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</si>
  <si>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</si>
  <si>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</si>
  <si>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</si>
  <si>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</si>
  <si>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</si>
  <si>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</si>
  <si>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</si>
  <si>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</si>
  <si>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</si>
  <si>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</si>
  <si>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</si>
  <si>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</si>
  <si>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</si>
  <si>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</si>
  <si>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</si>
  <si>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</si>
  <si>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</si>
  <si>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</si>
  <si>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</si>
  <si>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</si>
  <si>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</si>
  <si>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</si>
  <si>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</si>
  <si>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</si>
  <si>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</si>
  <si>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</si>
  <si>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</si>
  <si>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</si>
  <si>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</si>
  <si>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</si>
  <si>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</si>
  <si>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</si>
  <si>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</si>
  <si>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</si>
  <si>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</si>
  <si>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</si>
  <si>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</si>
  <si>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</si>
  <si>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</si>
  <si>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</si>
  <si>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</si>
  <si>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</si>
  <si>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</si>
  <si>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</si>
  <si>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</si>
  <si>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</si>
  <si>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</si>
  <si>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</si>
  <si>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</si>
  <si>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</si>
  <si>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</si>
  <si>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</si>
  <si>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</si>
  <si>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</si>
  <si>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</si>
  <si>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</si>
  <si>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</si>
  <si>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</si>
  <si>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</si>
  <si>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</si>
  <si>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</si>
  <si>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</si>
  <si>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</si>
  <si>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</si>
  <si>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</si>
  <si>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</si>
  <si>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</si>
  <si>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</si>
  <si>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</si>
  <si>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</si>
  <si>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</si>
  <si>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</si>
  <si>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</si>
  <si>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</si>
  <si>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</si>
  <si>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</si>
  <si>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</si>
  <si>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</si>
  <si>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</si>
  <si>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</si>
  <si>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</si>
  <si>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</si>
  <si>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</si>
  <si>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</si>
  <si>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</si>
  <si>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</si>
  <si>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</si>
  <si>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</si>
  <si>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</si>
  <si>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</si>
  <si>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</si>
  <si>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</si>
  <si>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</si>
  <si>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</si>
  <si>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</si>
  <si>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</si>
  <si>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</si>
  <si>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</si>
  <si>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</si>
  <si>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</si>
  <si>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</si>
  <si>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</si>
  <si>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</si>
  <si>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</si>
  <si>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</si>
  <si>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</si>
  <si>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</si>
  <si>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</si>
  <si>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</si>
  <si>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</si>
  <si>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</si>
  <si>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</si>
  <si>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</si>
  <si>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</si>
  <si>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</si>
  <si>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</si>
  <si>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</si>
  <si>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</si>
  <si>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</si>
  <si>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</si>
  <si>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</si>
  <si>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</si>
  <si>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</si>
  <si>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</si>
  <si>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</si>
  <si>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</si>
  <si>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</si>
  <si>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</si>
  <si>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</si>
  <si>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</si>
  <si>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</si>
  <si>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</si>
  <si>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</si>
  <si>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</si>
  <si>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</si>
  <si>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</si>
  <si>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</si>
  <si>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</si>
  <si>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</si>
  <si>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</si>
  <si>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</si>
  <si>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</si>
  <si>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</si>
  <si>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</si>
  <si>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</si>
  <si>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</si>
  <si>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</si>
  <si>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</si>
  <si>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</si>
  <si>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</si>
  <si>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</si>
  <si>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</si>
  <si>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</si>
  <si>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</si>
  <si>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</si>
  <si>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</si>
  <si>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</si>
  <si>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</si>
  <si>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</si>
  <si>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</si>
  <si>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</si>
  <si>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</si>
  <si>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</si>
  <si>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</si>
  <si>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</si>
  <si>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</si>
  <si>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</si>
  <si>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</si>
  <si>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</si>
  <si>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</si>
  <si>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</si>
  <si>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</si>
  <si>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</si>
  <si>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</si>
  <si>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</si>
  <si>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</si>
  <si>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</si>
  <si>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</si>
  <si>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</si>
  <si>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</si>
  <si>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</si>
  <si>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</si>
  <si>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</si>
  <si>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</si>
  <si>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</si>
  <si>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</si>
  <si>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</si>
  <si>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</si>
  <si>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</si>
  <si>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</si>
  <si>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</si>
  <si>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</si>
  <si>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</si>
  <si>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</si>
  <si>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</si>
  <si>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</si>
  <si>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</si>
  <si>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</si>
  <si>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</si>
  <si>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</si>
  <si>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</si>
  <si>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</si>
  <si>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</si>
  <si>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</si>
  <si>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</si>
  <si>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</si>
  <si>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</si>
  <si>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</si>
  <si>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</si>
  <si>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</si>
  <si>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</si>
  <si>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</si>
  <si>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</si>
  <si>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</si>
  <si>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</si>
  <si>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</si>
  <si>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</si>
  <si>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</si>
  <si>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</si>
  <si>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</si>
  <si>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</si>
  <si>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</si>
  <si>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</si>
  <si>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</si>
  <si>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</si>
  <si>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</si>
  <si>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</si>
  <si>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</si>
  <si>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</si>
  <si>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</si>
  <si>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</si>
  <si>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</si>
  <si>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</si>
  <si>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</si>
  <si>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</si>
  <si>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</si>
  <si>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</si>
  <si>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</si>
  <si>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</si>
  <si>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</si>
  <si>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</si>
  <si>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</si>
  <si>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</si>
  <si>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</si>
  <si>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</si>
  <si>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</si>
  <si>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</si>
  <si>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</si>
  <si>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</si>
  <si>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</si>
  <si>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</si>
  <si>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</si>
  <si>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</si>
  <si>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</si>
  <si>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</si>
  <si>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</si>
  <si>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</si>
  <si>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</si>
  <si>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</si>
  <si>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</si>
  <si>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</si>
  <si>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</si>
  <si>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</si>
  <si>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</si>
  <si>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</si>
  <si>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</si>
  <si>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</si>
  <si>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</si>
  <si>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</si>
  <si>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</si>
  <si>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</si>
  <si>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</si>
  <si>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</si>
  <si>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</si>
  <si>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</si>
  <si>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</si>
  <si>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</si>
  <si>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</si>
  <si>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</si>
  <si>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</si>
  <si>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</si>
  <si>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</si>
  <si>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</si>
  <si>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</si>
  <si>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</si>
  <si>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</si>
  <si>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</si>
  <si>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</si>
  <si>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</si>
  <si>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</si>
  <si>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</si>
  <si>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</si>
  <si>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</si>
  <si>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</si>
  <si>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</si>
  <si>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</si>
  <si>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</si>
  <si>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</si>
  <si>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</si>
  <si>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</si>
  <si>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</si>
  <si>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</si>
  <si>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</si>
  <si>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</si>
  <si>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</si>
  <si>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</si>
  <si>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</si>
  <si>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</si>
  <si>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</si>
  <si>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</si>
  <si>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</si>
  <si>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</si>
  <si>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</si>
  <si>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</si>
  <si>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</si>
  <si>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</si>
  <si>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</si>
  <si>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</si>
  <si>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</si>
  <si>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</si>
  <si>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</si>
  <si>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</si>
  <si>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</si>
  <si>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</si>
  <si>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</si>
  <si>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</si>
  <si>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</si>
  <si>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</si>
  <si>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</si>
  <si>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</si>
  <si>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</si>
  <si>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</si>
  <si>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</si>
  <si>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</si>
  <si>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</si>
  <si>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</si>
  <si>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</si>
  <si>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</si>
  <si>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</si>
  <si>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</si>
  <si>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</si>
  <si>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</si>
  <si>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</si>
  <si>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</si>
  <si>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</si>
  <si>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</si>
  <si>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</si>
  <si>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</si>
  <si>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</si>
  <si>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</si>
  <si>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</si>
  <si>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</si>
  <si>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</si>
  <si>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</si>
  <si>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</si>
  <si>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</si>
  <si>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</si>
  <si>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</si>
  <si>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</si>
  <si>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</si>
  <si>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</si>
  <si>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</si>
  <si>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</si>
  <si>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</si>
  <si>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</si>
  <si>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</si>
  <si>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</si>
  <si>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</si>
  <si>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</si>
  <si>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</si>
  <si>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</si>
  <si>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</si>
  <si>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</si>
  <si>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</si>
  <si>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</si>
  <si>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</si>
  <si>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</si>
  <si>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</si>
  <si>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</si>
  <si>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</si>
  <si>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</si>
  <si>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</si>
  <si>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</si>
  <si>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</si>
  <si>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</si>
  <si>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</si>
  <si>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</si>
  <si>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</si>
  <si>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</si>
  <si>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</si>
  <si>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</si>
  <si>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</si>
  <si>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</si>
  <si>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</si>
  <si>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</si>
  <si>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</si>
  <si>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</si>
  <si>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</si>
  <si>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</si>
  <si>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</si>
  <si>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</si>
  <si>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</si>
  <si>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</si>
  <si>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</si>
  <si>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</si>
  <si>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</si>
  <si>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</si>
  <si>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</si>
  <si>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</si>
  <si>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</si>
  <si>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</si>
  <si>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</si>
  <si>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</si>
  <si>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</si>
  <si>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</si>
  <si>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</si>
  <si>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</si>
  <si>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</si>
  <si>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</si>
  <si>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</si>
  <si>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</si>
  <si>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</si>
  <si>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</si>
  <si>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</si>
  <si>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</si>
  <si>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</si>
  <si>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</si>
  <si>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</si>
  <si>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</si>
  <si>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</si>
  <si>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</si>
  <si>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</si>
  <si>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</si>
  <si>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</si>
  <si>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</si>
  <si>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</si>
  <si>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</si>
  <si>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</si>
  <si>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</si>
  <si>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</si>
  <si>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</si>
  <si>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</si>
  <si>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</si>
  <si>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</si>
  <si>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</si>
  <si>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</si>
  <si>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</si>
  <si>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</si>
  <si>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</si>
  <si>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2021.11.5</t>
  </si>
  <si>
    <t>可替换</t>
  </si>
  <si>
    <t>2021-10-19 15:22:17</t>
  </si>
  <si>
    <t>a1107</t>
  </si>
  <si>
    <r>
      <rPr>
        <sz val="11"/>
        <rFont val="宋体"/>
        <charset val="0"/>
      </rPr>
      <t>盐酸伐地那非片</t>
    </r>
    <r>
      <rPr>
        <sz val="11"/>
        <rFont val="Calibri"/>
        <charset val="0"/>
      </rPr>
      <t>(</t>
    </r>
    <r>
      <rPr>
        <sz val="11"/>
        <rFont val="宋体"/>
        <charset val="0"/>
      </rPr>
      <t>艾力达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</si>
  <si>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20mgx4</t>
    </r>
    <r>
      <rPr>
        <sz val="11"/>
        <rFont val="宋体"/>
        <charset val="0"/>
      </rPr>
      <t>片</t>
    </r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</si>
  <si>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</si>
  <si>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</si>
  <si>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</si>
  <si>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</si>
  <si>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</si>
  <si>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</si>
  <si>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</si>
  <si>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</si>
  <si>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</si>
  <si>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</si>
  <si>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</si>
  <si>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</si>
  <si>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</si>
  <si>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</si>
  <si>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</si>
  <si>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</si>
  <si>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</si>
  <si>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</si>
  <si>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rFont val="宋体"/>
        <charset val="0"/>
      </rPr>
      <t>铝镁匹林片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</si>
  <si>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81mg*7</t>
    </r>
    <r>
      <rPr>
        <sz val="11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</si>
  <si>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</si>
  <si>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</si>
  <si>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</si>
  <si>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</si>
  <si>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</si>
  <si>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</si>
  <si>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</si>
  <si>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</si>
  <si>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</si>
  <si>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</si>
  <si>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</si>
  <si>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</si>
  <si>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</si>
  <si>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</si>
  <si>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t>Z10950088</t>
  </si>
  <si>
    <t>2021-10-25 20:14:09</t>
  </si>
  <si>
    <t>a1113</t>
  </si>
  <si>
    <t>复方铝酸铋颗粒</t>
  </si>
  <si>
    <r>
      <rPr>
        <sz val="11"/>
        <rFont val="Calibri"/>
        <charset val="0"/>
      </rPr>
      <t>1.3g*36</t>
    </r>
    <r>
      <rPr>
        <sz val="11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</si>
  <si>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</si>
  <si>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</si>
  <si>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</si>
  <si>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</si>
  <si>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</si>
  <si>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rFont val="Calibri"/>
        <charset val="0"/>
      </rPr>
      <t>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</si>
  <si>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H20093801</t>
  </si>
  <si>
    <t>郫县东大街</t>
  </si>
  <si>
    <t>2021-10-31 15:10:25</t>
  </si>
  <si>
    <t>a1115</t>
  </si>
  <si>
    <r>
      <rPr>
        <sz val="11"/>
        <rFont val="Calibri"/>
        <charset val="0"/>
      </rPr>
      <t>60mg*100</t>
    </r>
    <r>
      <rPr>
        <sz val="11"/>
        <rFont val="宋体"/>
        <charset val="0"/>
      </rPr>
      <t>片</t>
    </r>
    <r>
      <rPr>
        <sz val="10.5"/>
        <rFont val="Arial"/>
        <charset val="134"/>
      </rPr>
      <t> </t>
    </r>
  </si>
  <si>
    <t>福建汇天生物药业有限公司</t>
  </si>
  <si>
    <t>Z35020649</t>
  </si>
  <si>
    <t>2021-11-01 17:02:23</t>
  </si>
  <si>
    <t>a1116</t>
  </si>
  <si>
    <r>
      <rPr>
        <sz val="10.5"/>
        <rFont val="宋体"/>
        <charset val="0"/>
      </rPr>
      <t>葡萄糖酸钙维</t>
    </r>
    <r>
      <rPr>
        <sz val="10.5"/>
        <rFont val="Arial"/>
        <charset val="0"/>
      </rPr>
      <t>D2</t>
    </r>
    <r>
      <rPr>
        <sz val="10.5"/>
        <rFont val="宋体"/>
        <charset val="0"/>
      </rPr>
      <t>咀嚼片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</si>
  <si>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60</t>
    </r>
    <r>
      <rPr>
        <sz val="10.5"/>
        <rFont val="宋体"/>
        <charset val="0"/>
      </rPr>
      <t>片</t>
    </r>
  </si>
  <si>
    <t>26.1（一件120盒起配）</t>
  </si>
  <si>
    <t>2021-11-01 16:09:09</t>
  </si>
  <si>
    <t>a1117</t>
  </si>
  <si>
    <t>盐酸氨溴索口服溶液</t>
  </si>
  <si>
    <r>
      <rPr>
        <sz val="10.5"/>
        <rFont val="Arial"/>
        <charset val="0"/>
      </rPr>
      <t>10ml:30mg*12</t>
    </r>
    <r>
      <rPr>
        <sz val="10.5"/>
        <rFont val="宋体"/>
        <charset val="0"/>
      </rPr>
      <t>支装</t>
    </r>
  </si>
  <si>
    <t>四川大冢制药有限公司</t>
  </si>
  <si>
    <t>H20153066</t>
  </si>
  <si>
    <t>2021.11.10</t>
  </si>
  <si>
    <t>2021-11-03 13:49:55</t>
  </si>
  <si>
    <t>a1118</t>
  </si>
  <si>
    <t>阿胶补血口服液</t>
  </si>
  <si>
    <r>
      <rPr>
        <sz val="10.5"/>
        <rFont val="Arial"/>
        <charset val="0"/>
      </rPr>
      <t>10ml*10</t>
    </r>
    <r>
      <rPr>
        <sz val="10.5"/>
        <rFont val="宋体"/>
        <charset val="0"/>
      </rPr>
      <t>支</t>
    </r>
  </si>
  <si>
    <t>z20063424</t>
  </si>
  <si>
    <t>20ml*12支</t>
  </si>
  <si>
    <t>门店已无需求。2021.11.5</t>
  </si>
  <si>
    <t>2021-11-07 17:09:28</t>
  </si>
  <si>
    <t>a1119</t>
  </si>
  <si>
    <r>
      <rPr>
        <sz val="10.5"/>
        <rFont val="Arial"/>
        <charset val="0"/>
      </rP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*4</t>
    </r>
    <r>
      <rPr>
        <sz val="10.5"/>
        <rFont val="宋体"/>
        <charset val="0"/>
      </rPr>
      <t>板</t>
    </r>
  </si>
  <si>
    <r>
      <rPr>
        <sz val="10.5"/>
        <rFont val="宋体"/>
        <charset val="0"/>
      </rPr>
      <t>重庆科瑞制药</t>
    </r>
    <r>
      <rPr>
        <sz val="10.5"/>
        <rFont val="Arial"/>
        <charset val="0"/>
      </rPr>
      <t>(</t>
    </r>
    <r>
      <rPr>
        <sz val="10.5"/>
        <rFont val="宋体"/>
        <charset val="0"/>
      </rPr>
      <t>集团</t>
    </r>
    <r>
      <rPr>
        <sz val="10.5"/>
        <rFont val="Arial"/>
        <charset val="0"/>
      </rPr>
      <t>)</t>
    </r>
    <r>
      <rPr>
        <sz val="10.5"/>
        <rFont val="宋体"/>
        <charset val="0"/>
      </rPr>
      <t>有限公司</t>
    </r>
  </si>
  <si>
    <t>H50020322</t>
  </si>
  <si>
    <t>2021.11.15</t>
  </si>
  <si>
    <t>2021-11-05 17:06:03</t>
  </si>
  <si>
    <t>a1120</t>
  </si>
  <si>
    <t>养胃舒软胶囊</t>
  </si>
  <si>
    <r>
      <rPr>
        <sz val="10.5"/>
        <rFont val="Arial"/>
        <charset val="0"/>
      </rPr>
      <t>0.5g*24</t>
    </r>
    <r>
      <rPr>
        <sz val="10.5"/>
        <rFont val="宋体"/>
        <charset val="0"/>
      </rPr>
      <t>粒</t>
    </r>
  </si>
  <si>
    <t>山西黄河中药有限公司</t>
  </si>
  <si>
    <t>Z20050575</t>
  </si>
  <si>
    <t>江西欧氏药业有限责任公司
0.5g*24粒</t>
  </si>
  <si>
    <t>门店已无需求。2021.11.18</t>
  </si>
  <si>
    <t>2021-11-05 16:36:06</t>
  </si>
  <si>
    <t>a1121</t>
  </si>
  <si>
    <r>
      <rPr>
        <sz val="10.5"/>
        <rFont val="Arial"/>
        <charset val="0"/>
      </rPr>
      <t>0.3g*12</t>
    </r>
    <r>
      <rPr>
        <sz val="10.5"/>
        <rFont val="宋体"/>
        <charset val="0"/>
      </rPr>
      <t>粒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</si>
  <si>
    <t>0.3g*12粒</t>
  </si>
  <si>
    <t>2021.11.25</t>
  </si>
  <si>
    <t>2021-11-09 10:42:19</t>
  </si>
  <si>
    <t>a1122</t>
  </si>
  <si>
    <t>北京第一生物化学药业有限公司</t>
  </si>
  <si>
    <t>H11021361</t>
  </si>
  <si>
    <t>作废，门店已无需求。2021.11.10张建</t>
  </si>
  <si>
    <t>2021-11-14 09:30:40</t>
  </si>
  <si>
    <t>a1123</t>
  </si>
  <si>
    <t>肤舒止痒膏</t>
  </si>
  <si>
    <t>贵州科福丽康制药有限公司</t>
  </si>
  <si>
    <t>Z20025619</t>
  </si>
  <si>
    <t>2021-11-17 20:29:05</t>
  </si>
  <si>
    <t>a1124</t>
  </si>
  <si>
    <t>0.25ug*30s</t>
  </si>
  <si>
    <t>H20074109</t>
  </si>
  <si>
    <t>2021-11-17 12:34:25</t>
  </si>
  <si>
    <t>a1125</t>
  </si>
  <si>
    <t>咳喘舒片</t>
  </si>
  <si>
    <r>
      <rPr>
        <sz val="10.5"/>
        <rFont val="Arial"/>
        <charset val="0"/>
      </rP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*3</t>
    </r>
    <r>
      <rPr>
        <sz val="10.5"/>
        <rFont val="宋体"/>
        <charset val="0"/>
      </rPr>
      <t>板</t>
    </r>
  </si>
  <si>
    <t>Z34021070</t>
  </si>
  <si>
    <t>景忠山国药(唐山)有限公司0.25g*18s*4板</t>
  </si>
  <si>
    <t>2021-11-17 09:21:46</t>
  </si>
  <si>
    <t>a1126</t>
  </si>
  <si>
    <t>妇炎净片</t>
  </si>
  <si>
    <r>
      <rPr>
        <sz val="10.5"/>
        <rFont val="Arial"/>
        <charset val="0"/>
      </rPr>
      <t>0.45g*24</t>
    </r>
    <r>
      <rPr>
        <sz val="10.5"/>
        <rFont val="宋体"/>
        <charset val="0"/>
      </rPr>
      <t>片</t>
    </r>
  </si>
  <si>
    <t>Z20060047</t>
  </si>
  <si>
    <t>2021-11-21 21:52:41</t>
  </si>
  <si>
    <t>a1127</t>
  </si>
  <si>
    <t>氨酚麻美干混悬剂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</si>
  <si>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 </t>
    </r>
  </si>
  <si>
    <t>浙江康德药业集团有限公司</t>
  </si>
  <si>
    <t>H20090031</t>
  </si>
  <si>
    <t>2021.11.29</t>
  </si>
  <si>
    <t>2021-11-21 20:01:24</t>
  </si>
  <si>
    <t>a1128</t>
  </si>
  <si>
    <r>
      <rPr>
        <sz val="11"/>
        <rFont val="Calibri"/>
        <charset val="0"/>
      </rPr>
      <t>15ml*6</t>
    </r>
    <r>
      <rPr>
        <sz val="11"/>
        <rFont val="宋体"/>
        <charset val="0"/>
      </rPr>
      <t>支</t>
    </r>
  </si>
  <si>
    <t>2021.12.3</t>
  </si>
  <si>
    <t>2021-11-23 13:21:15</t>
  </si>
  <si>
    <t>a1129</t>
  </si>
  <si>
    <r>
      <rPr>
        <sz val="11"/>
        <rFont val="宋体"/>
        <charset val="0"/>
      </rPr>
      <t>维</t>
    </r>
    <r>
      <rPr>
        <sz val="11"/>
        <rFont val="Calibri"/>
        <charset val="0"/>
      </rPr>
      <t>U</t>
    </r>
    <r>
      <rPr>
        <sz val="11"/>
        <rFont val="宋体"/>
        <charset val="0"/>
      </rPr>
      <t>颠茄铝镁片Ⅱ</t>
    </r>
  </si>
  <si>
    <t>云鹏医药集团有限公司</t>
  </si>
  <si>
    <t>H45021329</t>
  </si>
  <si>
    <t>华泰二店</t>
  </si>
  <si>
    <t>2021-11-24 21:57:08</t>
  </si>
  <si>
    <t>a1130</t>
  </si>
  <si>
    <t>Z20026541</t>
  </si>
  <si>
    <t>27.8（30盒起配）</t>
  </si>
  <si>
    <t>门店已无需求。2021.11.26</t>
  </si>
  <si>
    <t>2021-11-24 16:03:38</t>
  </si>
  <si>
    <t>a1131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</si>
  <si>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</si>
  <si>
    <t>H20203297</t>
  </si>
  <si>
    <t>2021.11.26</t>
  </si>
  <si>
    <t>2021-11-25 19:46:11</t>
  </si>
  <si>
    <t>a1132</t>
  </si>
  <si>
    <t>银丹心泰滴丸</t>
  </si>
  <si>
    <r>
      <rPr>
        <sz val="10.5"/>
        <rFont val="Arial"/>
        <charset val="0"/>
      </rPr>
      <t>200</t>
    </r>
    <r>
      <rPr>
        <sz val="10.5"/>
        <rFont val="宋体"/>
        <charset val="0"/>
      </rPr>
      <t>丸</t>
    </r>
  </si>
  <si>
    <t>Z20025687</t>
  </si>
  <si>
    <t>辽宁亿昊药业有限公司</t>
  </si>
  <si>
    <t>2021.12.14</t>
  </si>
  <si>
    <t>2021-11-30 12:03:17</t>
  </si>
  <si>
    <t>a1133</t>
  </si>
  <si>
    <t>盐酸奥洛他定滴眼液</t>
  </si>
  <si>
    <t>0.1%(5ml:5mg)</t>
  </si>
  <si>
    <t>广东宏盈科技有限公司</t>
  </si>
  <si>
    <t>H20173398</t>
  </si>
  <si>
    <t>重庆亿昊药业有限公司</t>
  </si>
  <si>
    <t>2021-12-01 20:57:05</t>
  </si>
  <si>
    <t>a1134</t>
  </si>
  <si>
    <t>水杨酸软膏</t>
  </si>
  <si>
    <t>5%:10g</t>
  </si>
  <si>
    <t>H42021309</t>
  </si>
  <si>
    <t>在特殊目录，仓库库存为0，请采购部购进</t>
  </si>
  <si>
    <t>5%:20g上海运佳黄浦制药有限公司</t>
  </si>
  <si>
    <t>门店已无需求。2021.12.2</t>
  </si>
  <si>
    <t>2021-12-01 20:35:08</t>
  </si>
  <si>
    <t>a1135</t>
  </si>
  <si>
    <r>
      <rPr>
        <sz val="11"/>
        <rFont val="宋体"/>
        <charset val="0"/>
      </rPr>
      <t>复方氨基酸胶囊</t>
    </r>
    <r>
      <rPr>
        <sz val="11"/>
        <rFont val="Calibri"/>
        <charset val="0"/>
      </rPr>
      <t>(8-11)</t>
    </r>
  </si>
  <si>
    <t>深圳万和制药有限公司</t>
  </si>
  <si>
    <t>H20000478</t>
  </si>
  <si>
    <t>湖北亿昊药业有限公司</t>
  </si>
  <si>
    <t>门店已无需求。2021.12.10</t>
  </si>
  <si>
    <t>2021-12-01 08:42:07</t>
  </si>
  <si>
    <t>a1136</t>
  </si>
  <si>
    <r>
      <rPr>
        <sz val="11"/>
        <rFont val="宋体"/>
        <charset val="0"/>
      </rPr>
      <t>格列吡嗪片</t>
    </r>
    <r>
      <rPr>
        <sz val="11"/>
        <rFont val="Calibri"/>
        <charset val="0"/>
      </rPr>
      <t>(</t>
    </r>
    <r>
      <rPr>
        <sz val="11"/>
        <rFont val="宋体"/>
        <charset val="0"/>
      </rPr>
      <t>灭特尼片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</si>
  <si>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5mgx48</t>
    </r>
    <r>
      <rPr>
        <sz val="11"/>
        <rFont val="宋体"/>
        <charset val="0"/>
      </rPr>
      <t>片</t>
    </r>
  </si>
  <si>
    <t>H10983110</t>
  </si>
  <si>
    <t>2021-12-02 23:01:38</t>
  </si>
  <si>
    <t>a1137</t>
  </si>
  <si>
    <t>六神凝胶</t>
  </si>
  <si>
    <t>Z20060460</t>
  </si>
  <si>
    <t>27.5（30盒起配）</t>
  </si>
  <si>
    <t>2021.12.20</t>
  </si>
  <si>
    <t>2021-12-05 17:52:19</t>
  </si>
  <si>
    <t>a1138</t>
  </si>
  <si>
    <r>
      <rPr>
        <sz val="10.5"/>
        <rFont val="Arial"/>
        <charset val="0"/>
      </rPr>
      <t>7g*10</t>
    </r>
    <r>
      <rPr>
        <sz val="10.5"/>
        <rFont val="宋体"/>
        <charset val="0"/>
      </rPr>
      <t>袋</t>
    </r>
    <r>
      <rPr>
        <sz val="10.5"/>
        <rFont val="Arial"/>
        <charset val="0"/>
      </rPr>
      <t xml:space="preserve">  </t>
    </r>
  </si>
  <si>
    <r>
      <rPr>
        <sz val="10.5"/>
        <rFont val="宋体"/>
        <charset val="0"/>
      </rPr>
      <t>天津天士力</t>
    </r>
    <r>
      <rPr>
        <sz val="10.5"/>
        <rFont val="Arial"/>
        <charset val="0"/>
      </rPr>
      <t>(</t>
    </r>
    <r>
      <rPr>
        <sz val="10.5"/>
        <rFont val="宋体"/>
        <charset val="0"/>
      </rPr>
      <t>辽宁</t>
    </r>
    <r>
      <rPr>
        <sz val="10.5"/>
        <rFont val="Arial"/>
        <charset val="0"/>
      </rPr>
      <t>)</t>
    </r>
    <r>
      <rPr>
        <sz val="10.5"/>
        <rFont val="宋体"/>
        <charset val="0"/>
      </rPr>
      <t>制药有限责任公司</t>
    </r>
  </si>
  <si>
    <t>Z20073333</t>
  </si>
  <si>
    <t>2021-12-05 11:57:15</t>
  </si>
  <si>
    <t>a1139</t>
  </si>
  <si>
    <t>酒石酸溴莫尼定滴眼液</t>
  </si>
  <si>
    <t>5ml:10mg</t>
  </si>
  <si>
    <r>
      <rPr>
        <sz val="10.5"/>
        <rFont val="宋体"/>
        <charset val="0"/>
      </rPr>
      <t>美国</t>
    </r>
    <r>
      <rPr>
        <sz val="10.5"/>
        <rFont val="Arial"/>
        <charset val="0"/>
      </rPr>
      <t>Alcon Research LLC</t>
    </r>
  </si>
  <si>
    <t>H20150504</t>
  </si>
  <si>
    <t>2021-12-07 19:09:36</t>
  </si>
  <si>
    <t>a1140</t>
  </si>
  <si>
    <t>舒目冷敷凝露</t>
  </si>
  <si>
    <t>I型 15ml(叶黄素)</t>
  </si>
  <si>
    <t>陕西秦石药业有限公司</t>
  </si>
  <si>
    <t>陕渭械备20170006号</t>
  </si>
  <si>
    <t>2021-12-12 15:18:35</t>
  </si>
  <si>
    <t>a1141</t>
  </si>
  <si>
    <t>芎香通脉滴丸</t>
  </si>
  <si>
    <r>
      <rPr>
        <sz val="11"/>
        <rFont val="Calibri"/>
        <charset val="0"/>
      </rPr>
      <t>30mg*80</t>
    </r>
    <r>
      <rPr>
        <sz val="11"/>
        <rFont val="宋体"/>
        <charset val="0"/>
      </rPr>
      <t>粒</t>
    </r>
  </si>
  <si>
    <t>门店已无需求。2021.12.14</t>
  </si>
  <si>
    <t>2021-12-14 18:18:33</t>
  </si>
  <si>
    <t>a1142</t>
  </si>
  <si>
    <t>壮骨伸筋胶囊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</si>
  <si>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</si>
  <si>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Z10950064</t>
  </si>
  <si>
    <t>0.3g*60粒</t>
  </si>
  <si>
    <t>26（30盒起配）</t>
  </si>
  <si>
    <t>2021-12-14 12:25:41</t>
  </si>
  <si>
    <t>a1143</t>
  </si>
  <si>
    <t>门冬氨酸氨氯地平</t>
  </si>
  <si>
    <r>
      <t>5mg*14</t>
    </r>
    <r>
      <rPr>
        <sz val="10.5"/>
        <rFont val="宋体"/>
        <charset val="0"/>
      </rPr>
      <t>片</t>
    </r>
  </si>
  <si>
    <t>金祥路店</t>
  </si>
  <si>
    <t>2021.12.23</t>
  </si>
  <si>
    <t>2021-12-21 15:50:17</t>
  </si>
  <si>
    <t>a1144</t>
  </si>
  <si>
    <r>
      <rPr>
        <sz val="10"/>
        <color rgb="FFFF0000"/>
        <rFont val="Arial"/>
        <charset val="0"/>
      </rPr>
      <t>5gx10</t>
    </r>
    <r>
      <rPr>
        <sz val="10"/>
        <color rgb="FFFF0000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</si>
</sst>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;[Red]0.00"/>
  </numFmts>
  <fonts count="7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0"/>
      <color rgb="FFFF0000"/>
      <name val="Arial"/>
      <charset val="0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1" fillId="20" borderId="13" applyNumberFormat="0" applyAlignment="0" applyProtection="0">
      <alignment vertical="center"/>
    </xf>
    <xf numFmtId="0" fontId="56" fillId="20" borderId="6" applyNumberFormat="0" applyAlignment="0" applyProtection="0">
      <alignment vertical="center"/>
    </xf>
    <xf numFmtId="0" fontId="50" fillId="12" borderId="7" applyNumberFormat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0" fillId="0" borderId="3" xfId="0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30" fillId="0" borderId="3" xfId="0" applyFont="1" applyFill="1" applyBorder="1" applyAlignment="1" applyProtection="1">
      <alignment horizontal="left"/>
    </xf>
    <xf numFmtId="0" fontId="25" fillId="0" borderId="5" xfId="0" applyFont="1" applyBorder="1" applyAlignment="1"/>
    <xf numFmtId="0" fontId="24" fillId="0" borderId="5" xfId="0" applyFont="1" applyBorder="1" applyAlignment="1"/>
    <xf numFmtId="0" fontId="9" fillId="0" borderId="5" xfId="0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 applyProtection="1">
      <alignment horizontal="left"/>
    </xf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Fill="1" applyBorder="1" applyAlignment="1" applyProtection="1">
      <alignment horizontal="left"/>
    </xf>
    <xf numFmtId="0" fontId="42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vertical="center"/>
    </xf>
    <xf numFmtId="0" fontId="10" fillId="0" borderId="3" xfId="0" applyFont="1" applyFill="1" applyBorder="1" applyAlignment="1" applyProtection="1"/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315jiage.cn/mapn247767.aspx" TargetMode="External"/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58"/>
  <sheetViews>
    <sheetView tabSelected="1" topLeftCell="A1236" workbookViewId="0">
      <selection activeCell="A5" sqref="A5:Z5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1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8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8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8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8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8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8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8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8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8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8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8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8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8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8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8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8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8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8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8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8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8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8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8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8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8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8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8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8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8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8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8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8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8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8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8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8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8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8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8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8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8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8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8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8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8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8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8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8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8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8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8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8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8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8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8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8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8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8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8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8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8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8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8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8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8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8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8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8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8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8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8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8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8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8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8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8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8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8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8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8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8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8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8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8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8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8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8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8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8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8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8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8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8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8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8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8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8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8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8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8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8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8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8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8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8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8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8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8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8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8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8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8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8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8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8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8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8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8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8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8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8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8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8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8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8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8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8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8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3" t="s">
        <v>998</v>
      </c>
      <c r="Z134" s="23" t="s">
        <v>998</v>
      </c>
    </row>
    <row r="135" s="1" customFormat="1" ht="18" customHeight="1" spans="1:26">
      <c r="A135" s="10">
        <v>129</v>
      </c>
      <c r="B135" s="17" t="s">
        <v>999</v>
      </c>
      <c r="C135" s="39" t="s">
        <v>1000</v>
      </c>
      <c r="D135" s="19" t="s">
        <v>1001</v>
      </c>
      <c r="E135" s="19" t="s">
        <v>1002</v>
      </c>
      <c r="F135" s="19">
        <v>10</v>
      </c>
      <c r="G135" s="19" t="s">
        <v>1003</v>
      </c>
      <c r="H135" s="19" t="s">
        <v>1004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1005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8" customHeight="1" spans="1:26">
      <c r="A136" s="10">
        <v>130</v>
      </c>
      <c r="B136" s="17" t="s">
        <v>1006</v>
      </c>
      <c r="C136" s="39" t="s">
        <v>1007</v>
      </c>
      <c r="D136" s="19" t="s">
        <v>1008</v>
      </c>
      <c r="E136" s="19" t="s">
        <v>1009</v>
      </c>
      <c r="F136" s="19">
        <v>1</v>
      </c>
      <c r="G136" s="19" t="s">
        <v>1010</v>
      </c>
      <c r="H136" s="19" t="s">
        <v>1011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8" customHeight="1" spans="1:26">
      <c r="A137" s="10">
        <v>131</v>
      </c>
      <c r="B137" s="17" t="s">
        <v>1012</v>
      </c>
      <c r="C137" s="39" t="s">
        <v>1013</v>
      </c>
      <c r="D137" s="19" t="s">
        <v>1014</v>
      </c>
      <c r="E137" s="17" t="s">
        <v>1015</v>
      </c>
      <c r="F137" s="17">
        <v>5</v>
      </c>
      <c r="G137" s="19" t="s">
        <v>1016</v>
      </c>
      <c r="H137" s="17" t="s">
        <v>1017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8" customHeight="1" spans="1:26">
      <c r="A138" s="10">
        <v>132</v>
      </c>
      <c r="B138" s="17" t="s">
        <v>1018</v>
      </c>
      <c r="C138" s="39" t="s">
        <v>1019</v>
      </c>
      <c r="D138" s="19" t="s">
        <v>1020</v>
      </c>
      <c r="E138" s="17" t="s">
        <v>1021</v>
      </c>
      <c r="F138" s="17">
        <v>40</v>
      </c>
      <c r="G138" s="19" t="s">
        <v>1022</v>
      </c>
      <c r="H138" s="17" t="s">
        <v>1023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1024</v>
      </c>
      <c r="T138" s="32">
        <v>80</v>
      </c>
      <c r="U138" s="24"/>
      <c r="V138" s="24"/>
      <c r="W138" s="24">
        <v>95</v>
      </c>
      <c r="X138" s="24"/>
      <c r="Y138" s="32" t="s">
        <v>1025</v>
      </c>
      <c r="Z138" s="32" t="s">
        <v>1025</v>
      </c>
    </row>
    <row r="139" s="1" customFormat="1" ht="18" customHeight="1" spans="1:26">
      <c r="A139" s="10">
        <v>133</v>
      </c>
      <c r="B139" s="17" t="s">
        <v>1026</v>
      </c>
      <c r="C139" s="39" t="s">
        <v>1027</v>
      </c>
      <c r="D139" s="19" t="s">
        <v>1020</v>
      </c>
      <c r="E139" s="17" t="s">
        <v>1021</v>
      </c>
      <c r="F139" s="17">
        <v>40</v>
      </c>
      <c r="G139" s="19" t="s">
        <v>1022</v>
      </c>
      <c r="H139" s="17" t="s">
        <v>1023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1028</v>
      </c>
      <c r="Z139" s="24"/>
    </row>
    <row r="140" s="1" customFormat="1" ht="18" customHeight="1" spans="1:26">
      <c r="A140" s="10">
        <v>134</v>
      </c>
      <c r="B140" s="17" t="s">
        <v>1029</v>
      </c>
      <c r="C140" s="39" t="s">
        <v>1030</v>
      </c>
      <c r="D140" s="19" t="s">
        <v>1031</v>
      </c>
      <c r="E140" s="17" t="s">
        <v>1032</v>
      </c>
      <c r="F140" s="17">
        <v>2</v>
      </c>
      <c r="G140" s="19" t="s">
        <v>1033</v>
      </c>
      <c r="H140" s="17" t="s">
        <v>1034</v>
      </c>
      <c r="I140" s="17">
        <v>88</v>
      </c>
      <c r="J140" s="17">
        <v>387</v>
      </c>
      <c r="K140" s="19" t="s">
        <v>1035</v>
      </c>
      <c r="L140" s="19" t="s">
        <v>69</v>
      </c>
      <c r="M140" s="39" t="s">
        <v>39</v>
      </c>
      <c r="N140" s="39"/>
      <c r="O140" s="13" t="s">
        <v>1036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1028</v>
      </c>
      <c r="Z140" s="10" t="s">
        <v>72</v>
      </c>
    </row>
    <row r="141" s="1" customFormat="1" ht="18" customHeight="1" spans="1:26">
      <c r="A141" s="10">
        <v>135</v>
      </c>
      <c r="B141" s="17" t="s">
        <v>1037</v>
      </c>
      <c r="C141" s="39" t="s">
        <v>1038</v>
      </c>
      <c r="D141" s="19" t="s">
        <v>1039</v>
      </c>
      <c r="E141" s="17" t="s">
        <v>1040</v>
      </c>
      <c r="F141" s="17">
        <v>2</v>
      </c>
      <c r="G141" s="19" t="s">
        <v>1041</v>
      </c>
      <c r="H141" s="17" t="s">
        <v>1042</v>
      </c>
      <c r="I141" s="17">
        <v>25</v>
      </c>
      <c r="J141" s="17">
        <v>387</v>
      </c>
      <c r="K141" s="19" t="s">
        <v>1035</v>
      </c>
      <c r="L141" s="19" t="s">
        <v>69</v>
      </c>
      <c r="M141" s="39" t="s">
        <v>39</v>
      </c>
      <c r="N141" s="39">
        <v>130417</v>
      </c>
      <c r="O141" s="39" t="s">
        <v>1043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1044</v>
      </c>
      <c r="Z141" s="24"/>
    </row>
    <row r="142" s="1" customFormat="1" ht="18" customHeight="1" spans="1:26">
      <c r="A142" s="10">
        <v>136</v>
      </c>
      <c r="B142" s="17" t="s">
        <v>1045</v>
      </c>
      <c r="C142" s="39" t="s">
        <v>1046</v>
      </c>
      <c r="D142" s="19" t="s">
        <v>1047</v>
      </c>
      <c r="E142" s="17" t="s">
        <v>1048</v>
      </c>
      <c r="F142" s="17">
        <v>2</v>
      </c>
      <c r="G142" s="19" t="s">
        <v>1049</v>
      </c>
      <c r="H142" s="17" t="s">
        <v>1050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1051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1044</v>
      </c>
      <c r="Z142" s="24"/>
    </row>
    <row r="143" s="1" customFormat="1" ht="18" customHeight="1" spans="1:26">
      <c r="A143" s="10">
        <v>137</v>
      </c>
      <c r="B143" s="17" t="s">
        <v>1052</v>
      </c>
      <c r="C143" s="39" t="s">
        <v>1053</v>
      </c>
      <c r="D143" s="19" t="s">
        <v>261</v>
      </c>
      <c r="E143" s="17" t="s">
        <v>1054</v>
      </c>
      <c r="F143" s="17">
        <v>1</v>
      </c>
      <c r="G143" s="19" t="s">
        <v>1055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1044</v>
      </c>
      <c r="Z143" s="24"/>
    </row>
    <row r="144" s="1" customFormat="1" ht="18" customHeight="1" spans="1:26">
      <c r="A144" s="10">
        <v>138</v>
      </c>
      <c r="B144" s="17" t="s">
        <v>1056</v>
      </c>
      <c r="C144" s="39" t="s">
        <v>1057</v>
      </c>
      <c r="D144" s="19" t="s">
        <v>1058</v>
      </c>
      <c r="E144" s="19" t="s">
        <v>1059</v>
      </c>
      <c r="F144" s="19">
        <v>1</v>
      </c>
      <c r="G144" s="19" t="s">
        <v>1060</v>
      </c>
      <c r="H144" s="17" t="s">
        <v>1061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1044</v>
      </c>
      <c r="Z144" s="24" t="s">
        <v>72</v>
      </c>
    </row>
    <row r="145" s="1" customFormat="1" ht="18" customHeight="1" spans="1:26">
      <c r="A145" s="10">
        <v>139</v>
      </c>
      <c r="B145" s="17" t="s">
        <v>1062</v>
      </c>
      <c r="C145" s="39" t="s">
        <v>1063</v>
      </c>
      <c r="D145" s="19" t="s">
        <v>1064</v>
      </c>
      <c r="E145" s="19" t="s">
        <v>1065</v>
      </c>
      <c r="F145" s="19">
        <v>1</v>
      </c>
      <c r="G145" s="19" t="s">
        <v>1066</v>
      </c>
      <c r="H145" s="19" t="s">
        <v>1067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1068</v>
      </c>
      <c r="U145" s="24"/>
      <c r="V145" s="24"/>
      <c r="W145" s="24">
        <v>22.8</v>
      </c>
      <c r="X145" s="24"/>
      <c r="Y145" s="32" t="s">
        <v>1044</v>
      </c>
      <c r="Z145" s="24" t="s">
        <v>43</v>
      </c>
    </row>
    <row r="146" s="1" customFormat="1" ht="18" customHeight="1" spans="1:26">
      <c r="A146" s="10">
        <v>140</v>
      </c>
      <c r="B146" s="17" t="s">
        <v>1069</v>
      </c>
      <c r="C146" s="39" t="s">
        <v>1070</v>
      </c>
      <c r="D146" s="19" t="s">
        <v>1071</v>
      </c>
      <c r="E146" s="19" t="s">
        <v>1072</v>
      </c>
      <c r="F146" s="19">
        <v>1</v>
      </c>
      <c r="G146" s="19" t="s">
        <v>1073</v>
      </c>
      <c r="H146" s="19" t="s">
        <v>1074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1075</v>
      </c>
      <c r="Z146" s="24" t="s">
        <v>72</v>
      </c>
    </row>
    <row r="147" s="1" customFormat="1" ht="18" customHeight="1" spans="1:26">
      <c r="A147" s="10">
        <v>141</v>
      </c>
      <c r="B147" s="17" t="s">
        <v>1076</v>
      </c>
      <c r="C147" s="39" t="s">
        <v>1077</v>
      </c>
      <c r="D147" s="19" t="s">
        <v>1078</v>
      </c>
      <c r="E147" s="17" t="s">
        <v>1079</v>
      </c>
      <c r="F147" s="17">
        <v>5</v>
      </c>
      <c r="G147" s="19" t="s">
        <v>1080</v>
      </c>
      <c r="H147" s="17" t="s">
        <v>1081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1082</v>
      </c>
      <c r="Z147" s="24" t="s">
        <v>72</v>
      </c>
    </row>
    <row r="148" s="1" customFormat="1" ht="18" customHeight="1" spans="1:26">
      <c r="A148" s="10">
        <v>142</v>
      </c>
      <c r="B148" s="17" t="s">
        <v>1083</v>
      </c>
      <c r="C148" s="39" t="s">
        <v>1084</v>
      </c>
      <c r="D148" s="19" t="s">
        <v>1085</v>
      </c>
      <c r="E148" s="17" t="s">
        <v>1086</v>
      </c>
      <c r="F148" s="17">
        <v>2</v>
      </c>
      <c r="G148" s="19" t="s">
        <v>1087</v>
      </c>
      <c r="H148" s="17" t="s">
        <v>1088</v>
      </c>
      <c r="I148" s="17">
        <v>25</v>
      </c>
      <c r="J148" s="17">
        <v>106865</v>
      </c>
      <c r="K148" s="19" t="s">
        <v>1089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1090</v>
      </c>
      <c r="Z148" s="23" t="s">
        <v>499</v>
      </c>
    </row>
    <row r="149" s="1" customFormat="1" ht="18" customHeight="1" spans="1:26">
      <c r="A149" s="10">
        <v>143</v>
      </c>
      <c r="B149" s="17" t="s">
        <v>1091</v>
      </c>
      <c r="C149" s="39" t="s">
        <v>1092</v>
      </c>
      <c r="D149" s="19" t="s">
        <v>1093</v>
      </c>
      <c r="E149" s="19" t="s">
        <v>1094</v>
      </c>
      <c r="F149" s="17">
        <v>2</v>
      </c>
      <c r="G149" s="19" t="s">
        <v>531</v>
      </c>
      <c r="H149" s="17" t="s">
        <v>1095</v>
      </c>
      <c r="I149" s="17">
        <v>45</v>
      </c>
      <c r="J149" s="17">
        <v>106865</v>
      </c>
      <c r="K149" s="19" t="s">
        <v>1089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1096</v>
      </c>
      <c r="R149" s="24"/>
      <c r="S149" s="32" t="s">
        <v>41</v>
      </c>
      <c r="T149" s="32"/>
      <c r="U149" s="30" t="s">
        <v>1097</v>
      </c>
      <c r="V149" s="32">
        <v>18.5</v>
      </c>
      <c r="W149" s="24">
        <v>26.5</v>
      </c>
      <c r="X149" s="24"/>
      <c r="Y149" s="24" t="s">
        <v>1098</v>
      </c>
      <c r="Z149" s="24" t="s">
        <v>1099</v>
      </c>
    </row>
    <row r="150" s="1" customFormat="1" ht="18" customHeight="1" spans="1:26">
      <c r="A150" s="10">
        <v>144</v>
      </c>
      <c r="B150" s="17" t="s">
        <v>1100</v>
      </c>
      <c r="C150" s="39" t="s">
        <v>1101</v>
      </c>
      <c r="D150" s="19" t="s">
        <v>1102</v>
      </c>
      <c r="E150" s="17" t="s">
        <v>1103</v>
      </c>
      <c r="F150" s="17">
        <v>2</v>
      </c>
      <c r="G150" s="19" t="s">
        <v>1104</v>
      </c>
      <c r="H150" s="17" t="s">
        <v>1105</v>
      </c>
      <c r="I150" s="17">
        <v>45</v>
      </c>
      <c r="J150" s="17">
        <v>112888</v>
      </c>
      <c r="K150" s="19" t="s">
        <v>1106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1107</v>
      </c>
      <c r="Z150" s="24"/>
    </row>
    <row r="151" s="1" customFormat="1" ht="18" customHeight="1" spans="1:26">
      <c r="A151" s="10">
        <v>145</v>
      </c>
      <c r="B151" s="17" t="s">
        <v>1108</v>
      </c>
      <c r="C151" s="39" t="s">
        <v>1109</v>
      </c>
      <c r="D151" s="19" t="s">
        <v>1110</v>
      </c>
      <c r="E151" s="17" t="s">
        <v>1111</v>
      </c>
      <c r="F151" s="17">
        <v>1</v>
      </c>
      <c r="G151" s="19" t="s">
        <v>1112</v>
      </c>
      <c r="H151" s="17" t="s">
        <v>1113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1114</v>
      </c>
      <c r="Z151" s="24"/>
    </row>
    <row r="152" s="1" customFormat="1" ht="18" customHeight="1" spans="1:26">
      <c r="A152" s="10">
        <v>146</v>
      </c>
      <c r="B152" s="17" t="s">
        <v>1115</v>
      </c>
      <c r="C152" s="39" t="s">
        <v>1116</v>
      </c>
      <c r="D152" s="19" t="s">
        <v>1117</v>
      </c>
      <c r="E152" s="17" t="s">
        <v>1118</v>
      </c>
      <c r="F152" s="17">
        <v>2</v>
      </c>
      <c r="G152" s="19" t="s">
        <v>1119</v>
      </c>
      <c r="H152" s="17" t="s">
        <v>1120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1121</v>
      </c>
      <c r="Z152" s="24"/>
    </row>
    <row r="153" s="1" customFormat="1" ht="18" customHeight="1" spans="1:26">
      <c r="A153" s="10">
        <v>147</v>
      </c>
      <c r="B153" s="17" t="s">
        <v>1122</v>
      </c>
      <c r="C153" s="39" t="s">
        <v>1123</v>
      </c>
      <c r="D153" s="19" t="s">
        <v>1124</v>
      </c>
      <c r="E153" s="19" t="s">
        <v>887</v>
      </c>
      <c r="F153" s="17">
        <v>2</v>
      </c>
      <c r="G153" s="19" t="s">
        <v>1125</v>
      </c>
      <c r="H153" s="17" t="s">
        <v>1126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1127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8" customHeight="1" spans="1:26">
      <c r="A154" s="10">
        <v>148</v>
      </c>
      <c r="B154" s="17" t="s">
        <v>1128</v>
      </c>
      <c r="C154" s="39" t="s">
        <v>1129</v>
      </c>
      <c r="D154" s="19" t="s">
        <v>1130</v>
      </c>
      <c r="E154" s="17" t="s">
        <v>1131</v>
      </c>
      <c r="F154" s="17">
        <v>5</v>
      </c>
      <c r="G154" s="19" t="s">
        <v>1132</v>
      </c>
      <c r="H154" s="17" t="s">
        <v>1133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8" customHeight="1" spans="1:26">
      <c r="A155" s="10">
        <v>149</v>
      </c>
      <c r="B155" s="17" t="s">
        <v>1134</v>
      </c>
      <c r="C155" s="39" t="s">
        <v>1135</v>
      </c>
      <c r="D155" s="19" t="s">
        <v>360</v>
      </c>
      <c r="E155" s="17" t="s">
        <v>1136</v>
      </c>
      <c r="F155" s="17">
        <v>1</v>
      </c>
      <c r="G155" s="19" t="s">
        <v>1137</v>
      </c>
      <c r="H155" s="17" t="s">
        <v>1138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1139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8" customHeight="1" spans="1:26">
      <c r="A156" s="10">
        <v>150</v>
      </c>
      <c r="B156" s="17" t="s">
        <v>1140</v>
      </c>
      <c r="C156" s="39" t="s">
        <v>1141</v>
      </c>
      <c r="D156" s="19" t="s">
        <v>1142</v>
      </c>
      <c r="E156" s="17" t="s">
        <v>1143</v>
      </c>
      <c r="F156" s="17">
        <v>1</v>
      </c>
      <c r="G156" s="19" t="s">
        <v>1144</v>
      </c>
      <c r="H156" s="19" t="s">
        <v>1145</v>
      </c>
      <c r="I156" s="17">
        <v>66</v>
      </c>
      <c r="J156" s="17">
        <v>743</v>
      </c>
      <c r="K156" s="19" t="s">
        <v>1146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8" customHeight="1" spans="1:26">
      <c r="A157" s="10">
        <v>151</v>
      </c>
      <c r="B157" s="17" t="s">
        <v>1147</v>
      </c>
      <c r="C157" s="39" t="s">
        <v>1148</v>
      </c>
      <c r="D157" s="19" t="s">
        <v>1149</v>
      </c>
      <c r="E157" s="17" t="s">
        <v>1150</v>
      </c>
      <c r="F157" s="17">
        <v>1</v>
      </c>
      <c r="G157" s="19" t="s">
        <v>1151</v>
      </c>
      <c r="H157" s="17" t="s">
        <v>1152</v>
      </c>
      <c r="I157" s="17">
        <v>12.8</v>
      </c>
      <c r="J157" s="17">
        <v>743</v>
      </c>
      <c r="K157" s="19" t="s">
        <v>1146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8" customHeight="1" spans="1:26">
      <c r="A158" s="10">
        <v>152</v>
      </c>
      <c r="B158" s="17" t="s">
        <v>1153</v>
      </c>
      <c r="C158" s="39" t="s">
        <v>1154</v>
      </c>
      <c r="D158" s="19" t="s">
        <v>1155</v>
      </c>
      <c r="E158" s="17" t="s">
        <v>1156</v>
      </c>
      <c r="F158" s="17">
        <v>1</v>
      </c>
      <c r="G158" s="19" t="s">
        <v>1157</v>
      </c>
      <c r="H158" s="17" t="s">
        <v>1158</v>
      </c>
      <c r="I158" s="17">
        <v>12</v>
      </c>
      <c r="J158" s="17">
        <v>743</v>
      </c>
      <c r="K158" s="19" t="s">
        <v>1146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8" customHeight="1" spans="1:26">
      <c r="A159" s="10">
        <v>153</v>
      </c>
      <c r="B159" s="17" t="s">
        <v>1159</v>
      </c>
      <c r="C159" s="12" t="s">
        <v>1160</v>
      </c>
      <c r="D159" s="19" t="s">
        <v>1161</v>
      </c>
      <c r="E159" s="17" t="s">
        <v>508</v>
      </c>
      <c r="F159" s="17">
        <v>1</v>
      </c>
      <c r="G159" s="19" t="s">
        <v>1162</v>
      </c>
      <c r="H159" s="40" t="s">
        <v>1163</v>
      </c>
      <c r="I159" s="17">
        <v>45</v>
      </c>
      <c r="J159" s="17">
        <v>716</v>
      </c>
      <c r="K159" s="19" t="s">
        <v>1164</v>
      </c>
      <c r="L159" s="19" t="s">
        <v>69</v>
      </c>
      <c r="M159" s="13" t="s">
        <v>39</v>
      </c>
      <c r="N159" s="12"/>
      <c r="O159" s="13" t="s">
        <v>1165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8" customHeight="1" spans="1:26">
      <c r="A160" s="10">
        <v>154</v>
      </c>
      <c r="B160" s="17" t="s">
        <v>1166</v>
      </c>
      <c r="C160" s="12" t="s">
        <v>1167</v>
      </c>
      <c r="D160" s="19" t="s">
        <v>1168</v>
      </c>
      <c r="E160" s="17" t="s">
        <v>1169</v>
      </c>
      <c r="F160" s="17">
        <v>2</v>
      </c>
      <c r="G160" s="19" t="s">
        <v>1170</v>
      </c>
      <c r="H160" s="17" t="s">
        <v>1171</v>
      </c>
      <c r="I160" s="17">
        <v>55</v>
      </c>
      <c r="J160" s="17">
        <v>733</v>
      </c>
      <c r="K160" s="19" t="s">
        <v>1172</v>
      </c>
      <c r="L160" s="19" t="s">
        <v>38</v>
      </c>
      <c r="M160" s="13" t="s">
        <v>39</v>
      </c>
      <c r="N160" s="12">
        <v>162388</v>
      </c>
      <c r="O160" s="13" t="s">
        <v>1173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8" customHeight="1" spans="1:26">
      <c r="A161" s="10">
        <v>155</v>
      </c>
      <c r="B161" s="17" t="s">
        <v>1174</v>
      </c>
      <c r="C161" s="12" t="s">
        <v>1175</v>
      </c>
      <c r="D161" s="19" t="s">
        <v>261</v>
      </c>
      <c r="E161" s="17" t="s">
        <v>1176</v>
      </c>
      <c r="F161" s="17">
        <v>1</v>
      </c>
      <c r="G161" s="19" t="s">
        <v>1177</v>
      </c>
      <c r="H161" s="17" t="s">
        <v>1178</v>
      </c>
      <c r="I161" s="17">
        <v>20</v>
      </c>
      <c r="J161" s="17">
        <v>716</v>
      </c>
      <c r="K161" s="19" t="s">
        <v>1164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8" customHeight="1" spans="1:26">
      <c r="A162" s="10">
        <v>156</v>
      </c>
      <c r="B162" s="17" t="s">
        <v>1179</v>
      </c>
      <c r="C162" s="12" t="s">
        <v>1180</v>
      </c>
      <c r="D162" s="19" t="s">
        <v>1181</v>
      </c>
      <c r="E162" s="17" t="s">
        <v>1182</v>
      </c>
      <c r="F162" s="17">
        <v>1</v>
      </c>
      <c r="G162" s="19" t="s">
        <v>1183</v>
      </c>
      <c r="H162" s="17" t="s">
        <v>1184</v>
      </c>
      <c r="I162" s="17">
        <v>3.6</v>
      </c>
      <c r="J162" s="17">
        <v>339</v>
      </c>
      <c r="K162" s="19" t="s">
        <v>1185</v>
      </c>
      <c r="L162" s="19" t="s">
        <v>69</v>
      </c>
      <c r="M162" s="13" t="s">
        <v>39</v>
      </c>
      <c r="N162" s="12"/>
      <c r="O162" s="13" t="s">
        <v>1186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8" customHeight="1" spans="1:26">
      <c r="A163" s="10">
        <v>157</v>
      </c>
      <c r="B163" s="17" t="s">
        <v>1187</v>
      </c>
      <c r="C163" s="12" t="s">
        <v>1188</v>
      </c>
      <c r="D163" s="19" t="s">
        <v>1189</v>
      </c>
      <c r="E163" s="17" t="s">
        <v>1182</v>
      </c>
      <c r="F163" s="17">
        <v>1</v>
      </c>
      <c r="G163" s="19" t="s">
        <v>1183</v>
      </c>
      <c r="H163" s="17" t="s">
        <v>1190</v>
      </c>
      <c r="I163" s="17">
        <v>2.5</v>
      </c>
      <c r="J163" s="17">
        <v>339</v>
      </c>
      <c r="K163" s="19" t="s">
        <v>1185</v>
      </c>
      <c r="L163" s="19" t="s">
        <v>69</v>
      </c>
      <c r="M163" s="13" t="s">
        <v>39</v>
      </c>
      <c r="N163" s="12"/>
      <c r="O163" s="13" t="s">
        <v>1186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8" customHeight="1" spans="1:26">
      <c r="A164" s="10">
        <v>158</v>
      </c>
      <c r="B164" s="17" t="s">
        <v>1191</v>
      </c>
      <c r="C164" s="12" t="s">
        <v>1192</v>
      </c>
      <c r="D164" s="19" t="s">
        <v>1193</v>
      </c>
      <c r="E164" s="17" t="s">
        <v>1194</v>
      </c>
      <c r="F164" s="17">
        <v>10</v>
      </c>
      <c r="G164" s="19" t="s">
        <v>1195</v>
      </c>
      <c r="H164" s="17" t="s">
        <v>1196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1197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1198</v>
      </c>
      <c r="Z164" s="24"/>
    </row>
    <row r="165" s="1" customFormat="1" ht="18" customHeight="1" spans="1:26">
      <c r="A165" s="10">
        <v>159</v>
      </c>
      <c r="B165" s="17" t="s">
        <v>1199</v>
      </c>
      <c r="C165" s="12" t="s">
        <v>1200</v>
      </c>
      <c r="D165" s="19" t="s">
        <v>1201</v>
      </c>
      <c r="E165" s="17" t="s">
        <v>1202</v>
      </c>
      <c r="F165" s="17">
        <v>2</v>
      </c>
      <c r="G165" s="19" t="s">
        <v>1203</v>
      </c>
      <c r="H165" s="17" t="s">
        <v>1204</v>
      </c>
      <c r="I165" s="17">
        <v>42.9</v>
      </c>
      <c r="J165" s="17">
        <v>114622</v>
      </c>
      <c r="K165" s="19" t="s">
        <v>1205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8" customHeight="1" spans="1:26">
      <c r="A166" s="10">
        <v>160</v>
      </c>
      <c r="B166" s="17" t="s">
        <v>1206</v>
      </c>
      <c r="C166" s="12" t="s">
        <v>1207</v>
      </c>
      <c r="D166" s="19" t="s">
        <v>1208</v>
      </c>
      <c r="E166" s="19" t="s">
        <v>1209</v>
      </c>
      <c r="F166" s="19">
        <v>3</v>
      </c>
      <c r="G166" s="19" t="s">
        <v>1210</v>
      </c>
      <c r="H166" s="19" t="s">
        <v>1211</v>
      </c>
      <c r="I166" s="19">
        <v>18</v>
      </c>
      <c r="J166" s="17">
        <v>114622</v>
      </c>
      <c r="K166" s="19" t="s">
        <v>1205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8" customHeight="1" spans="1:26">
      <c r="A167" s="10">
        <v>161</v>
      </c>
      <c r="B167" s="17" t="s">
        <v>1212</v>
      </c>
      <c r="C167" s="12" t="s">
        <v>1213</v>
      </c>
      <c r="D167" s="19" t="s">
        <v>653</v>
      </c>
      <c r="E167" s="19" t="s">
        <v>1214</v>
      </c>
      <c r="F167" s="19">
        <v>5</v>
      </c>
      <c r="G167" s="19" t="s">
        <v>466</v>
      </c>
      <c r="H167" s="17" t="s">
        <v>1215</v>
      </c>
      <c r="I167" s="17">
        <v>65</v>
      </c>
      <c r="J167" s="17">
        <v>578</v>
      </c>
      <c r="K167" s="19" t="s">
        <v>1216</v>
      </c>
      <c r="L167" s="19" t="s">
        <v>38</v>
      </c>
      <c r="M167" s="13" t="s">
        <v>39</v>
      </c>
      <c r="N167" s="15">
        <v>154709</v>
      </c>
      <c r="O167" s="13" t="s">
        <v>1217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1218</v>
      </c>
      <c r="Z167" s="24"/>
    </row>
    <row r="168" s="1" customFormat="1" ht="18" customHeight="1" spans="1:26">
      <c r="A168" s="10">
        <v>162</v>
      </c>
      <c r="B168" s="17" t="s">
        <v>1219</v>
      </c>
      <c r="C168" s="12" t="s">
        <v>1220</v>
      </c>
      <c r="D168" s="19" t="s">
        <v>667</v>
      </c>
      <c r="E168" s="19" t="s">
        <v>1221</v>
      </c>
      <c r="F168" s="19">
        <v>5</v>
      </c>
      <c r="G168" s="19" t="s">
        <v>1222</v>
      </c>
      <c r="H168" s="17" t="s">
        <v>1223</v>
      </c>
      <c r="I168" s="17">
        <v>15</v>
      </c>
      <c r="J168" s="17">
        <v>578</v>
      </c>
      <c r="K168" s="19" t="s">
        <v>1216</v>
      </c>
      <c r="L168" s="19" t="s">
        <v>38</v>
      </c>
      <c r="M168" s="13" t="s">
        <v>39</v>
      </c>
      <c r="N168" s="12" t="s">
        <v>1224</v>
      </c>
      <c r="O168" s="13" t="s">
        <v>1225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8" customHeight="1" spans="1:26">
      <c r="A169" s="10">
        <v>163</v>
      </c>
      <c r="B169" s="17" t="s">
        <v>1226</v>
      </c>
      <c r="C169" s="12" t="s">
        <v>1227</v>
      </c>
      <c r="D169" s="19" t="s">
        <v>1228</v>
      </c>
      <c r="E169" s="19" t="s">
        <v>1229</v>
      </c>
      <c r="F169" s="19">
        <v>3</v>
      </c>
      <c r="G169" s="19" t="s">
        <v>1230</v>
      </c>
      <c r="H169" s="17" t="s">
        <v>1231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1232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1233</v>
      </c>
      <c r="Z169" s="24"/>
    </row>
    <row r="170" s="1" customFormat="1" ht="18" customHeight="1" spans="1:26">
      <c r="A170" s="10">
        <v>164</v>
      </c>
      <c r="B170" s="17" t="s">
        <v>1234</v>
      </c>
      <c r="C170" s="12" t="s">
        <v>1235</v>
      </c>
      <c r="D170" s="19" t="s">
        <v>1236</v>
      </c>
      <c r="E170" s="17" t="s">
        <v>1237</v>
      </c>
      <c r="F170" s="17">
        <v>2</v>
      </c>
      <c r="G170" s="19" t="s">
        <v>1238</v>
      </c>
      <c r="H170" s="17" t="s">
        <v>1239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1240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8" customHeight="1" spans="1:26">
      <c r="A171" s="10">
        <v>165</v>
      </c>
      <c r="B171" s="17" t="s">
        <v>1241</v>
      </c>
      <c r="C171" s="12" t="s">
        <v>1242</v>
      </c>
      <c r="D171" s="19" t="s">
        <v>1243</v>
      </c>
      <c r="E171" s="17" t="s">
        <v>1244</v>
      </c>
      <c r="F171" s="17">
        <v>1</v>
      </c>
      <c r="G171" s="19" t="s">
        <v>1245</v>
      </c>
      <c r="H171" s="17" t="s">
        <v>1246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1247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8" customHeight="1" spans="1:26">
      <c r="A172" s="10">
        <v>166</v>
      </c>
      <c r="B172" s="17" t="s">
        <v>1248</v>
      </c>
      <c r="C172" s="12" t="s">
        <v>1249</v>
      </c>
      <c r="D172" s="19" t="s">
        <v>1250</v>
      </c>
      <c r="E172" s="17" t="s">
        <v>1251</v>
      </c>
      <c r="F172" s="17">
        <v>1</v>
      </c>
      <c r="G172" s="19" t="s">
        <v>1252</v>
      </c>
      <c r="H172" s="17" t="s">
        <v>1253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8" customHeight="1" spans="1:26">
      <c r="A173" s="10">
        <v>167</v>
      </c>
      <c r="B173" s="17" t="s">
        <v>1254</v>
      </c>
      <c r="C173" s="12" t="s">
        <v>1255</v>
      </c>
      <c r="D173" s="19" t="s">
        <v>747</v>
      </c>
      <c r="E173" s="17" t="s">
        <v>1256</v>
      </c>
      <c r="F173" s="17">
        <v>2</v>
      </c>
      <c r="G173" s="19" t="s">
        <v>749</v>
      </c>
      <c r="H173" s="17" t="s">
        <v>1257</v>
      </c>
      <c r="I173" s="17">
        <v>35</v>
      </c>
      <c r="J173" s="17">
        <v>511</v>
      </c>
      <c r="K173" s="19" t="s">
        <v>1258</v>
      </c>
      <c r="L173" s="19" t="s">
        <v>69</v>
      </c>
      <c r="M173" s="13" t="s">
        <v>39</v>
      </c>
      <c r="N173" s="12"/>
      <c r="O173" s="13" t="s">
        <v>1259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8" customHeight="1" spans="1:26">
      <c r="A174" s="10">
        <v>168</v>
      </c>
      <c r="B174" s="17" t="s">
        <v>1260</v>
      </c>
      <c r="C174" s="12" t="s">
        <v>1261</v>
      </c>
      <c r="D174" s="19" t="s">
        <v>747</v>
      </c>
      <c r="E174" s="17" t="s">
        <v>1256</v>
      </c>
      <c r="F174" s="17">
        <v>2</v>
      </c>
      <c r="G174" s="19" t="s">
        <v>749</v>
      </c>
      <c r="H174" s="17" t="s">
        <v>1257</v>
      </c>
      <c r="I174" s="17">
        <v>35</v>
      </c>
      <c r="J174" s="17">
        <v>511</v>
      </c>
      <c r="K174" s="19" t="s">
        <v>1258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8" customHeight="1" spans="1:26">
      <c r="A175" s="10">
        <v>169</v>
      </c>
      <c r="B175" s="17" t="s">
        <v>1262</v>
      </c>
      <c r="C175" s="12" t="s">
        <v>1263</v>
      </c>
      <c r="D175" s="19" t="s">
        <v>1264</v>
      </c>
      <c r="E175" s="17" t="s">
        <v>1265</v>
      </c>
      <c r="F175" s="17">
        <v>2</v>
      </c>
      <c r="G175" s="19" t="s">
        <v>1266</v>
      </c>
      <c r="H175" s="17" t="s">
        <v>1267</v>
      </c>
      <c r="I175" s="17">
        <v>0</v>
      </c>
      <c r="J175" s="17">
        <v>104428</v>
      </c>
      <c r="K175" s="19" t="s">
        <v>1268</v>
      </c>
      <c r="L175" s="19" t="s">
        <v>69</v>
      </c>
      <c r="M175" s="13" t="s">
        <v>39</v>
      </c>
      <c r="N175" s="15">
        <v>39316</v>
      </c>
      <c r="O175" s="13" t="s">
        <v>1269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1270</v>
      </c>
      <c r="Z175" s="24"/>
    </row>
    <row r="176" s="1" customFormat="1" ht="18" customHeight="1" spans="1:26">
      <c r="A176" s="10">
        <v>170</v>
      </c>
      <c r="B176" s="17" t="s">
        <v>1271</v>
      </c>
      <c r="C176" s="12" t="s">
        <v>1272</v>
      </c>
      <c r="D176" s="19" t="s">
        <v>1273</v>
      </c>
      <c r="E176" s="17" t="s">
        <v>1274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1205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8" customHeight="1" spans="1:26">
      <c r="A177" s="10">
        <v>171</v>
      </c>
      <c r="B177" s="17" t="s">
        <v>1275</v>
      </c>
      <c r="C177" s="12" t="s">
        <v>1276</v>
      </c>
      <c r="D177" s="19" t="s">
        <v>1277</v>
      </c>
      <c r="E177" s="17" t="s">
        <v>1278</v>
      </c>
      <c r="F177" s="17">
        <v>2</v>
      </c>
      <c r="G177" s="19" t="s">
        <v>1279</v>
      </c>
      <c r="H177" s="17" t="s">
        <v>1280</v>
      </c>
      <c r="I177" s="17">
        <v>48</v>
      </c>
      <c r="J177" s="17">
        <v>114622</v>
      </c>
      <c r="K177" s="19" t="s">
        <v>1205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8" customHeight="1" spans="1:26">
      <c r="A178" s="10">
        <v>172</v>
      </c>
      <c r="B178" s="17" t="s">
        <v>1219</v>
      </c>
      <c r="C178" s="12" t="s">
        <v>1281</v>
      </c>
      <c r="D178" s="18" t="s">
        <v>667</v>
      </c>
      <c r="E178" s="18" t="s">
        <v>1221</v>
      </c>
      <c r="F178" s="18">
        <v>5</v>
      </c>
      <c r="G178" s="18" t="s">
        <v>1222</v>
      </c>
      <c r="H178" s="17" t="s">
        <v>1223</v>
      </c>
      <c r="I178" s="17">
        <v>15</v>
      </c>
      <c r="J178" s="17">
        <v>578</v>
      </c>
      <c r="K178" s="18" t="s">
        <v>1216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1282</v>
      </c>
      <c r="U178" s="24"/>
      <c r="V178" s="24"/>
      <c r="W178" s="24">
        <v>7.8</v>
      </c>
      <c r="X178" s="24"/>
      <c r="Y178" s="23" t="s">
        <v>1283</v>
      </c>
      <c r="Z178" s="23" t="s">
        <v>1283</v>
      </c>
    </row>
    <row r="179" s="1" customFormat="1" ht="18" customHeight="1" spans="1:26">
      <c r="A179" s="10">
        <v>173</v>
      </c>
      <c r="B179" s="41">
        <v>44217.7873842593</v>
      </c>
      <c r="C179" s="12" t="s">
        <v>1284</v>
      </c>
      <c r="D179" s="18" t="s">
        <v>1285</v>
      </c>
      <c r="E179" s="17" t="s">
        <v>1286</v>
      </c>
      <c r="F179" s="17">
        <v>2</v>
      </c>
      <c r="G179" s="19" t="s">
        <v>1287</v>
      </c>
      <c r="H179" s="17" t="s">
        <v>1288</v>
      </c>
      <c r="I179" s="17"/>
      <c r="J179" s="19" t="s">
        <v>1289</v>
      </c>
      <c r="K179" s="17">
        <v>15198017826</v>
      </c>
      <c r="L179" s="19" t="s">
        <v>69</v>
      </c>
      <c r="M179" s="13" t="s">
        <v>208</v>
      </c>
      <c r="N179" s="12"/>
      <c r="O179" s="13" t="s">
        <v>1290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8" customHeight="1" spans="1:26">
      <c r="A180" s="10">
        <v>174</v>
      </c>
      <c r="B180" s="17" t="s">
        <v>1291</v>
      </c>
      <c r="C180" s="12" t="s">
        <v>1292</v>
      </c>
      <c r="D180" s="18" t="s">
        <v>1293</v>
      </c>
      <c r="E180" s="17" t="s">
        <v>1294</v>
      </c>
      <c r="F180" s="17">
        <v>1</v>
      </c>
      <c r="G180" s="19" t="s">
        <v>1295</v>
      </c>
      <c r="H180" s="17" t="s">
        <v>1296</v>
      </c>
      <c r="I180" s="17">
        <v>32</v>
      </c>
      <c r="J180" s="17">
        <v>587</v>
      </c>
      <c r="K180" s="19" t="s">
        <v>1297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8" customHeight="1" spans="1:26">
      <c r="A181" s="10">
        <v>175</v>
      </c>
      <c r="B181" s="17" t="s">
        <v>1298</v>
      </c>
      <c r="C181" s="12" t="s">
        <v>1299</v>
      </c>
      <c r="D181" s="18" t="s">
        <v>1300</v>
      </c>
      <c r="E181" s="17" t="s">
        <v>1301</v>
      </c>
      <c r="F181" s="17">
        <v>1</v>
      </c>
      <c r="G181" s="19" t="s">
        <v>1302</v>
      </c>
      <c r="H181" s="17" t="s">
        <v>1303</v>
      </c>
      <c r="I181" s="17">
        <v>35</v>
      </c>
      <c r="J181" s="17">
        <v>587</v>
      </c>
      <c r="K181" s="19" t="s">
        <v>1297</v>
      </c>
      <c r="L181" s="19" t="s">
        <v>69</v>
      </c>
      <c r="M181" s="13" t="s">
        <v>39</v>
      </c>
      <c r="N181" s="15"/>
      <c r="O181" s="13" t="s">
        <v>1304</v>
      </c>
      <c r="P181" s="24" t="s">
        <v>649</v>
      </c>
      <c r="Q181" s="11"/>
      <c r="R181" s="24"/>
      <c r="S181" s="32" t="s">
        <v>41</v>
      </c>
      <c r="T181" s="32" t="s">
        <v>1305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8" customHeight="1" spans="1:26">
      <c r="A182" s="10">
        <v>176</v>
      </c>
      <c r="B182" s="17" t="s">
        <v>1306</v>
      </c>
      <c r="C182" s="12" t="s">
        <v>1307</v>
      </c>
      <c r="D182" s="18" t="s">
        <v>1308</v>
      </c>
      <c r="E182" s="17" t="s">
        <v>1309</v>
      </c>
      <c r="F182" s="17">
        <v>1</v>
      </c>
      <c r="G182" s="19" t="s">
        <v>633</v>
      </c>
      <c r="H182" s="17" t="s">
        <v>1310</v>
      </c>
      <c r="I182" s="17">
        <v>20</v>
      </c>
      <c r="J182" s="17">
        <v>587</v>
      </c>
      <c r="K182" s="18" t="s">
        <v>1297</v>
      </c>
      <c r="L182" s="19" t="s">
        <v>69</v>
      </c>
      <c r="M182" s="13" t="s">
        <v>39</v>
      </c>
      <c r="N182" s="12"/>
      <c r="O182" s="13" t="s">
        <v>1311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1312</v>
      </c>
      <c r="Z182" s="24"/>
    </row>
    <row r="183" s="1" customFormat="1" ht="18" customHeight="1" spans="1:26">
      <c r="A183" s="10">
        <v>177</v>
      </c>
      <c r="B183" s="17" t="s">
        <v>1313</v>
      </c>
      <c r="C183" s="12" t="s">
        <v>1314</v>
      </c>
      <c r="D183" s="18" t="s">
        <v>1315</v>
      </c>
      <c r="E183" s="17" t="s">
        <v>632</v>
      </c>
      <c r="F183" s="17">
        <v>1</v>
      </c>
      <c r="G183" s="19" t="s">
        <v>1316</v>
      </c>
      <c r="H183" s="17" t="s">
        <v>1317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1318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8" customHeight="1" spans="1:26">
      <c r="A184" s="10">
        <v>178</v>
      </c>
      <c r="B184" s="17" t="s">
        <v>1319</v>
      </c>
      <c r="C184" s="12" t="s">
        <v>1320</v>
      </c>
      <c r="D184" s="18" t="s">
        <v>1321</v>
      </c>
      <c r="E184" s="17" t="s">
        <v>1322</v>
      </c>
      <c r="F184" s="17">
        <v>2</v>
      </c>
      <c r="G184" s="19" t="s">
        <v>1323</v>
      </c>
      <c r="H184" s="17" t="s">
        <v>1324</v>
      </c>
      <c r="I184" s="17">
        <v>18</v>
      </c>
      <c r="J184" s="17">
        <v>726</v>
      </c>
      <c r="K184" s="18" t="s">
        <v>1325</v>
      </c>
      <c r="L184" s="19" t="s">
        <v>69</v>
      </c>
      <c r="M184" s="13" t="s">
        <v>39</v>
      </c>
      <c r="N184" s="12">
        <v>88816</v>
      </c>
      <c r="O184" s="13" t="s">
        <v>1326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8" customHeight="1" spans="1:26">
      <c r="A185" s="10">
        <v>179</v>
      </c>
      <c r="B185" s="17" t="s">
        <v>1327</v>
      </c>
      <c r="C185" s="12" t="s">
        <v>1328</v>
      </c>
      <c r="D185" s="18" t="s">
        <v>1329</v>
      </c>
      <c r="E185" s="17" t="s">
        <v>1330</v>
      </c>
      <c r="F185" s="17">
        <v>2</v>
      </c>
      <c r="G185" s="19" t="s">
        <v>1331</v>
      </c>
      <c r="H185" s="17" t="s">
        <v>1332</v>
      </c>
      <c r="I185" s="17">
        <v>32</v>
      </c>
      <c r="J185" s="17">
        <v>726</v>
      </c>
      <c r="K185" s="18" t="s">
        <v>1325</v>
      </c>
      <c r="L185" s="19" t="s">
        <v>38</v>
      </c>
      <c r="M185" s="13" t="s">
        <v>39</v>
      </c>
      <c r="N185" s="12"/>
      <c r="O185" s="13" t="s">
        <v>1333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8" customHeight="1" spans="1:26">
      <c r="A186" s="10">
        <v>180</v>
      </c>
      <c r="B186" s="17" t="s">
        <v>1334</v>
      </c>
      <c r="C186" s="39" t="s">
        <v>1335</v>
      </c>
      <c r="D186" s="19" t="s">
        <v>1336</v>
      </c>
      <c r="E186" s="17" t="s">
        <v>1337</v>
      </c>
      <c r="F186" s="17">
        <v>2</v>
      </c>
      <c r="G186" s="19" t="s">
        <v>1338</v>
      </c>
      <c r="H186" s="17" t="s">
        <v>1339</v>
      </c>
      <c r="I186" s="17">
        <v>42</v>
      </c>
      <c r="J186" s="17">
        <v>726</v>
      </c>
      <c r="K186" s="18" t="s">
        <v>1325</v>
      </c>
      <c r="L186" s="19" t="s">
        <v>69</v>
      </c>
      <c r="M186" s="13" t="s">
        <v>39</v>
      </c>
      <c r="N186" s="39"/>
      <c r="O186" s="39" t="s">
        <v>1340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8" customHeight="1" spans="1:26">
      <c r="A187" s="10">
        <v>181</v>
      </c>
      <c r="B187" s="17" t="s">
        <v>1341</v>
      </c>
      <c r="C187" s="39" t="s">
        <v>1342</v>
      </c>
      <c r="D187" s="18" t="s">
        <v>1343</v>
      </c>
      <c r="E187" s="17" t="s">
        <v>426</v>
      </c>
      <c r="F187" s="17">
        <v>2</v>
      </c>
      <c r="G187" s="19" t="s">
        <v>1344</v>
      </c>
      <c r="H187" s="17" t="s">
        <v>1345</v>
      </c>
      <c r="I187" s="17">
        <v>18</v>
      </c>
      <c r="J187" s="17">
        <v>594</v>
      </c>
      <c r="K187" s="18" t="s">
        <v>1346</v>
      </c>
      <c r="L187" s="19" t="s">
        <v>69</v>
      </c>
      <c r="M187" s="13" t="s">
        <v>39</v>
      </c>
      <c r="N187" s="39">
        <v>100874</v>
      </c>
      <c r="O187" s="39" t="s">
        <v>1347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8" customHeight="1" spans="1:26">
      <c r="A188" s="10">
        <v>182</v>
      </c>
      <c r="B188" s="17" t="s">
        <v>1348</v>
      </c>
      <c r="C188" s="39" t="s">
        <v>1349</v>
      </c>
      <c r="D188" s="18" t="s">
        <v>1350</v>
      </c>
      <c r="E188" s="17" t="s">
        <v>1351</v>
      </c>
      <c r="F188" s="17">
        <v>2</v>
      </c>
      <c r="G188" s="19" t="s">
        <v>1352</v>
      </c>
      <c r="H188" s="17" t="s">
        <v>1353</v>
      </c>
      <c r="I188" s="17">
        <v>26</v>
      </c>
      <c r="J188" s="17">
        <v>594</v>
      </c>
      <c r="K188" s="18" t="s">
        <v>1346</v>
      </c>
      <c r="L188" s="19" t="s">
        <v>69</v>
      </c>
      <c r="M188" s="13" t="s">
        <v>39</v>
      </c>
      <c r="N188" s="39"/>
      <c r="O188" s="39" t="s">
        <v>1354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8" customHeight="1" spans="1:26">
      <c r="A189" s="10">
        <v>183</v>
      </c>
      <c r="B189" s="17" t="s">
        <v>1355</v>
      </c>
      <c r="C189" s="39" t="s">
        <v>1356</v>
      </c>
      <c r="D189" s="18" t="s">
        <v>1357</v>
      </c>
      <c r="E189" s="17" t="s">
        <v>1358</v>
      </c>
      <c r="F189" s="17">
        <v>3</v>
      </c>
      <c r="G189" s="19" t="s">
        <v>1359</v>
      </c>
      <c r="H189" s="17" t="s">
        <v>1360</v>
      </c>
      <c r="I189" s="17">
        <v>35</v>
      </c>
      <c r="J189" s="17">
        <v>367</v>
      </c>
      <c r="K189" s="18" t="s">
        <v>1361</v>
      </c>
      <c r="L189" s="19" t="s">
        <v>38</v>
      </c>
      <c r="M189" s="13" t="s">
        <v>39</v>
      </c>
      <c r="N189" s="39">
        <v>131279</v>
      </c>
      <c r="O189" s="39" t="s">
        <v>1362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8" customHeight="1" spans="1:26">
      <c r="A190" s="10">
        <v>184</v>
      </c>
      <c r="B190" s="17" t="s">
        <v>1363</v>
      </c>
      <c r="C190" s="39" t="s">
        <v>1364</v>
      </c>
      <c r="D190" s="18" t="s">
        <v>667</v>
      </c>
      <c r="E190" s="17" t="s">
        <v>1365</v>
      </c>
      <c r="F190" s="17">
        <v>1</v>
      </c>
      <c r="G190" s="19" t="s">
        <v>1366</v>
      </c>
      <c r="H190" s="17" t="s">
        <v>1367</v>
      </c>
      <c r="I190" s="17">
        <v>15</v>
      </c>
      <c r="J190" s="17">
        <v>106569</v>
      </c>
      <c r="K190" s="18" t="s">
        <v>1368</v>
      </c>
      <c r="L190" s="19" t="s">
        <v>69</v>
      </c>
      <c r="M190" s="13" t="s">
        <v>39</v>
      </c>
      <c r="N190" s="39">
        <v>210711</v>
      </c>
      <c r="O190" s="39" t="s">
        <v>1326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8" customHeight="1" spans="1:26">
      <c r="A191" s="10">
        <v>185</v>
      </c>
      <c r="B191" s="17" t="s">
        <v>1369</v>
      </c>
      <c r="C191" s="39" t="s">
        <v>1370</v>
      </c>
      <c r="D191" s="18" t="s">
        <v>1371</v>
      </c>
      <c r="E191" s="17" t="s">
        <v>129</v>
      </c>
      <c r="F191" s="17">
        <v>1</v>
      </c>
      <c r="G191" s="19" t="s">
        <v>1372</v>
      </c>
      <c r="H191" s="17" t="s">
        <v>1373</v>
      </c>
      <c r="I191" s="17">
        <v>29.8</v>
      </c>
      <c r="J191" s="17">
        <v>399</v>
      </c>
      <c r="K191" s="18" t="s">
        <v>1374</v>
      </c>
      <c r="L191" s="19" t="s">
        <v>69</v>
      </c>
      <c r="M191" s="13" t="s">
        <v>39</v>
      </c>
      <c r="N191" s="39"/>
      <c r="O191" s="39" t="s">
        <v>1375</v>
      </c>
      <c r="P191" s="24" t="s">
        <v>649</v>
      </c>
      <c r="Q191" s="11">
        <v>46739</v>
      </c>
      <c r="R191" s="24"/>
      <c r="S191" s="32" t="s">
        <v>1376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8" customHeight="1" spans="1:26">
      <c r="A192" s="10">
        <v>186</v>
      </c>
      <c r="B192" s="17" t="s">
        <v>1377</v>
      </c>
      <c r="C192" s="39" t="s">
        <v>1378</v>
      </c>
      <c r="D192" s="18" t="s">
        <v>1379</v>
      </c>
      <c r="E192" s="17" t="s">
        <v>1380</v>
      </c>
      <c r="F192" s="17">
        <v>1</v>
      </c>
      <c r="G192" s="19" t="s">
        <v>1381</v>
      </c>
      <c r="H192" s="17" t="s">
        <v>1382</v>
      </c>
      <c r="I192" s="17">
        <v>23.1</v>
      </c>
      <c r="J192" s="17">
        <v>399</v>
      </c>
      <c r="K192" s="18" t="s">
        <v>1374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1383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8" customHeight="1" spans="1:26">
      <c r="A193" s="10">
        <v>187</v>
      </c>
      <c r="B193" s="17" t="s">
        <v>1384</v>
      </c>
      <c r="C193" s="39" t="s">
        <v>1385</v>
      </c>
      <c r="D193" s="18" t="s">
        <v>1386</v>
      </c>
      <c r="E193" s="17" t="s">
        <v>1387</v>
      </c>
      <c r="F193" s="17">
        <v>1</v>
      </c>
      <c r="G193" s="19" t="s">
        <v>1388</v>
      </c>
      <c r="H193" s="17" t="s">
        <v>1389</v>
      </c>
      <c r="I193" s="17">
        <v>22.8</v>
      </c>
      <c r="J193" s="17">
        <v>399</v>
      </c>
      <c r="K193" s="18" t="s">
        <v>1374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8" customHeight="1" spans="1:26">
      <c r="A194" s="10">
        <v>188</v>
      </c>
      <c r="B194" s="17" t="s">
        <v>1390</v>
      </c>
      <c r="C194" s="39" t="s">
        <v>1391</v>
      </c>
      <c r="D194" s="18" t="s">
        <v>1392</v>
      </c>
      <c r="E194" s="17" t="s">
        <v>1393</v>
      </c>
      <c r="F194" s="17">
        <v>1</v>
      </c>
      <c r="G194" s="19" t="s">
        <v>1394</v>
      </c>
      <c r="H194" s="17" t="s">
        <v>1395</v>
      </c>
      <c r="I194" s="17">
        <v>59.8</v>
      </c>
      <c r="J194" s="17">
        <v>399</v>
      </c>
      <c r="K194" s="18" t="s">
        <v>1374</v>
      </c>
      <c r="L194" s="19" t="s">
        <v>69</v>
      </c>
      <c r="M194" s="13" t="s">
        <v>39</v>
      </c>
      <c r="N194" s="39">
        <v>124085</v>
      </c>
      <c r="O194" s="39" t="s">
        <v>1396</v>
      </c>
      <c r="P194" s="24" t="s">
        <v>649</v>
      </c>
      <c r="Q194" s="11"/>
      <c r="R194" s="24"/>
      <c r="S194" s="32" t="s">
        <v>1397</v>
      </c>
      <c r="T194" s="32" t="s">
        <v>1398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8" customHeight="1" spans="1:26">
      <c r="A195" s="10">
        <v>189</v>
      </c>
      <c r="B195" s="17" t="s">
        <v>1399</v>
      </c>
      <c r="C195" s="17" t="s">
        <v>1400</v>
      </c>
      <c r="D195" s="18" t="s">
        <v>1401</v>
      </c>
      <c r="E195" s="18" t="s">
        <v>1402</v>
      </c>
      <c r="F195" s="17">
        <v>6</v>
      </c>
      <c r="G195" s="18" t="s">
        <v>1403</v>
      </c>
      <c r="H195" s="42" t="s">
        <v>1404</v>
      </c>
      <c r="I195" s="17">
        <v>46</v>
      </c>
      <c r="J195" s="17">
        <v>111064</v>
      </c>
      <c r="K195" s="18" t="s">
        <v>1405</v>
      </c>
      <c r="L195" s="19" t="s">
        <v>38</v>
      </c>
      <c r="M195" s="13" t="s">
        <v>39</v>
      </c>
      <c r="N195" s="39"/>
      <c r="O195" s="6" t="s">
        <v>1406</v>
      </c>
      <c r="P195" s="24" t="s">
        <v>1407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8" customHeight="1" spans="1:26">
      <c r="A196" s="10">
        <v>190</v>
      </c>
      <c r="B196" s="17" t="s">
        <v>1408</v>
      </c>
      <c r="C196" s="17" t="s">
        <v>1409</v>
      </c>
      <c r="D196" s="18" t="s">
        <v>1410</v>
      </c>
      <c r="E196" s="18" t="s">
        <v>1411</v>
      </c>
      <c r="F196" s="17">
        <v>2</v>
      </c>
      <c r="G196" s="18" t="s">
        <v>1412</v>
      </c>
      <c r="H196" s="42" t="s">
        <v>1413</v>
      </c>
      <c r="I196" s="17">
        <v>45</v>
      </c>
      <c r="J196" s="17">
        <v>515</v>
      </c>
      <c r="K196" s="18" t="s">
        <v>1414</v>
      </c>
      <c r="L196" s="19" t="s">
        <v>38</v>
      </c>
      <c r="M196" s="13" t="s">
        <v>39</v>
      </c>
      <c r="N196" s="39"/>
      <c r="O196" s="6" t="s">
        <v>87</v>
      </c>
      <c r="P196" s="24" t="s">
        <v>1407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1415</v>
      </c>
      <c r="Z196" s="24" t="s">
        <v>1415</v>
      </c>
    </row>
    <row r="197" s="1" customFormat="1" ht="18" customHeight="1" spans="1:26">
      <c r="A197" s="10">
        <v>191</v>
      </c>
      <c r="B197" s="17" t="s">
        <v>1416</v>
      </c>
      <c r="C197" s="17" t="s">
        <v>1417</v>
      </c>
      <c r="D197" s="18" t="s">
        <v>1418</v>
      </c>
      <c r="E197" s="18" t="s">
        <v>1419</v>
      </c>
      <c r="F197" s="17">
        <v>20</v>
      </c>
      <c r="G197" s="18" t="s">
        <v>1420</v>
      </c>
      <c r="H197" s="42" t="s">
        <v>1421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1422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8" customHeight="1" spans="1:26">
      <c r="A198" s="10">
        <v>192</v>
      </c>
      <c r="B198" s="17" t="s">
        <v>1423</v>
      </c>
      <c r="C198" s="43" t="s">
        <v>1424</v>
      </c>
      <c r="D198" s="18" t="s">
        <v>1425</v>
      </c>
      <c r="E198" s="18">
        <v>10</v>
      </c>
      <c r="F198" s="17">
        <v>2</v>
      </c>
      <c r="G198" s="18" t="s">
        <v>1426</v>
      </c>
      <c r="H198" s="17"/>
      <c r="I198" s="43"/>
      <c r="J198" s="19" t="s">
        <v>1427</v>
      </c>
      <c r="K198" s="17">
        <v>13678073256</v>
      </c>
      <c r="L198" s="39" t="s">
        <v>69</v>
      </c>
      <c r="M198" s="39" t="s">
        <v>208</v>
      </c>
      <c r="N198" s="39"/>
      <c r="O198" s="49" t="s">
        <v>1428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8" customHeight="1" spans="1:26">
      <c r="A199" s="10">
        <v>193</v>
      </c>
      <c r="B199" s="17" t="s">
        <v>1429</v>
      </c>
      <c r="C199" s="17" t="s">
        <v>1430</v>
      </c>
      <c r="D199" s="18" t="s">
        <v>1431</v>
      </c>
      <c r="E199" s="18" t="s">
        <v>1432</v>
      </c>
      <c r="F199" s="17">
        <v>1</v>
      </c>
      <c r="G199" s="18" t="s">
        <v>1433</v>
      </c>
      <c r="H199" s="42" t="s">
        <v>1434</v>
      </c>
      <c r="I199" s="17">
        <v>48</v>
      </c>
      <c r="J199" s="17">
        <v>748</v>
      </c>
      <c r="K199" s="18" t="s">
        <v>1435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8" customHeight="1" spans="1:26">
      <c r="A200" s="10">
        <v>194</v>
      </c>
      <c r="B200" s="17" t="s">
        <v>1436</v>
      </c>
      <c r="C200" s="17" t="s">
        <v>1437</v>
      </c>
      <c r="D200" s="18" t="s">
        <v>1438</v>
      </c>
      <c r="E200" s="18" t="s">
        <v>1439</v>
      </c>
      <c r="F200" s="17">
        <v>1</v>
      </c>
      <c r="G200" s="18" t="s">
        <v>1440</v>
      </c>
      <c r="H200" s="42" t="s">
        <v>1441</v>
      </c>
      <c r="I200" s="17">
        <v>25</v>
      </c>
      <c r="J200" s="17">
        <v>748</v>
      </c>
      <c r="K200" s="18" t="s">
        <v>1435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1407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8" customHeight="1" spans="1:26">
      <c r="A201" s="10">
        <v>195</v>
      </c>
      <c r="B201" s="17" t="s">
        <v>1442</v>
      </c>
      <c r="C201" s="17" t="s">
        <v>1443</v>
      </c>
      <c r="D201" s="18" t="s">
        <v>494</v>
      </c>
      <c r="E201" s="18" t="s">
        <v>1444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1445</v>
      </c>
      <c r="L201" s="19" t="s">
        <v>69</v>
      </c>
      <c r="M201" s="13" t="s">
        <v>39</v>
      </c>
      <c r="N201" s="39"/>
      <c r="O201" s="6" t="s">
        <v>1446</v>
      </c>
      <c r="P201" s="24" t="s">
        <v>1407</v>
      </c>
      <c r="Q201" s="11"/>
      <c r="R201" s="24"/>
      <c r="S201" s="24"/>
      <c r="T201" s="24"/>
      <c r="U201" s="35" t="s">
        <v>1447</v>
      </c>
      <c r="V201" s="32" t="s">
        <v>1448</v>
      </c>
      <c r="W201" s="24">
        <v>8.5</v>
      </c>
      <c r="X201" s="24"/>
      <c r="Y201" s="24"/>
      <c r="Z201" s="24"/>
    </row>
    <row r="202" s="1" customFormat="1" ht="18" customHeight="1" spans="1:26">
      <c r="A202" s="10">
        <v>196</v>
      </c>
      <c r="B202" s="17" t="s">
        <v>1449</v>
      </c>
      <c r="C202" s="17" t="s">
        <v>1450</v>
      </c>
      <c r="D202" s="18" t="s">
        <v>1451</v>
      </c>
      <c r="E202" s="18" t="s">
        <v>1452</v>
      </c>
      <c r="F202" s="17">
        <v>2</v>
      </c>
      <c r="G202" s="18" t="s">
        <v>1453</v>
      </c>
      <c r="H202" s="42" t="s">
        <v>1454</v>
      </c>
      <c r="I202" s="17">
        <v>39</v>
      </c>
      <c r="J202" s="17">
        <v>102565</v>
      </c>
      <c r="K202" s="18" t="s">
        <v>1455</v>
      </c>
      <c r="L202" s="19" t="s">
        <v>69</v>
      </c>
      <c r="M202" s="13" t="s">
        <v>39</v>
      </c>
      <c r="N202" s="39"/>
      <c r="O202" s="6" t="s">
        <v>1456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8" customHeight="1" spans="1:26">
      <c r="A203" s="10">
        <v>197</v>
      </c>
      <c r="B203" s="17" t="s">
        <v>1457</v>
      </c>
      <c r="C203" s="17" t="s">
        <v>1458</v>
      </c>
      <c r="D203" s="18" t="s">
        <v>1459</v>
      </c>
      <c r="E203" s="18" t="s">
        <v>1460</v>
      </c>
      <c r="F203" s="17">
        <v>5</v>
      </c>
      <c r="G203" s="18" t="s">
        <v>1461</v>
      </c>
      <c r="H203" s="42" t="s">
        <v>1462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1333</v>
      </c>
      <c r="P203" s="24" t="s">
        <v>1407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1463</v>
      </c>
      <c r="Z203" s="24"/>
    </row>
    <row r="204" s="1" customFormat="1" ht="18" customHeight="1" spans="1:26">
      <c r="A204" s="10">
        <v>198</v>
      </c>
      <c r="B204" s="17" t="s">
        <v>1464</v>
      </c>
      <c r="C204" s="17" t="s">
        <v>1465</v>
      </c>
      <c r="D204" s="18" t="s">
        <v>1466</v>
      </c>
      <c r="E204" s="18" t="s">
        <v>1467</v>
      </c>
      <c r="F204" s="17">
        <v>2</v>
      </c>
      <c r="G204" s="18" t="s">
        <v>1468</v>
      </c>
      <c r="H204" s="42" t="s">
        <v>1469</v>
      </c>
      <c r="I204" s="17">
        <v>7.6</v>
      </c>
      <c r="J204" s="17">
        <v>724</v>
      </c>
      <c r="K204" s="19" t="s">
        <v>1445</v>
      </c>
      <c r="L204" s="19" t="s">
        <v>69</v>
      </c>
      <c r="M204" s="13" t="s">
        <v>39</v>
      </c>
      <c r="N204" s="39">
        <v>206855</v>
      </c>
      <c r="O204" s="6" t="s">
        <v>1470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8" customHeight="1" spans="1:26">
      <c r="A205" s="10">
        <v>199</v>
      </c>
      <c r="B205" s="17" t="s">
        <v>1471</v>
      </c>
      <c r="C205" s="17" t="s">
        <v>1472</v>
      </c>
      <c r="D205" s="18" t="s">
        <v>1473</v>
      </c>
      <c r="E205" s="18" t="s">
        <v>1474</v>
      </c>
      <c r="F205" s="17">
        <v>1</v>
      </c>
      <c r="G205" s="18" t="s">
        <v>1475</v>
      </c>
      <c r="H205" s="42" t="s">
        <v>1476</v>
      </c>
      <c r="I205" s="17">
        <v>0</v>
      </c>
      <c r="J205" s="17">
        <v>717</v>
      </c>
      <c r="K205" s="18" t="s">
        <v>1477</v>
      </c>
      <c r="L205" s="19" t="s">
        <v>69</v>
      </c>
      <c r="M205" s="13" t="s">
        <v>39</v>
      </c>
      <c r="N205" s="39"/>
      <c r="O205" s="6" t="s">
        <v>87</v>
      </c>
      <c r="P205" s="24" t="s">
        <v>1407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8" customHeight="1" spans="1:26">
      <c r="A206" s="10">
        <v>200</v>
      </c>
      <c r="B206" s="17" t="s">
        <v>1478</v>
      </c>
      <c r="C206" s="17" t="s">
        <v>1479</v>
      </c>
      <c r="D206" s="18" t="s">
        <v>1480</v>
      </c>
      <c r="E206" s="18" t="s">
        <v>1481</v>
      </c>
      <c r="F206" s="17">
        <v>2</v>
      </c>
      <c r="G206" s="18" t="s">
        <v>1482</v>
      </c>
      <c r="H206" s="42" t="s">
        <v>1483</v>
      </c>
      <c r="I206" s="17">
        <v>0</v>
      </c>
      <c r="J206" s="17">
        <v>717</v>
      </c>
      <c r="K206" s="19" t="s">
        <v>1477</v>
      </c>
      <c r="L206" s="19" t="s">
        <v>69</v>
      </c>
      <c r="M206" s="13" t="s">
        <v>39</v>
      </c>
      <c r="N206" s="39"/>
      <c r="O206" s="6" t="s">
        <v>1484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8" customHeight="1" spans="1:26">
      <c r="A207" s="10">
        <v>201</v>
      </c>
      <c r="B207" s="17" t="s">
        <v>1485</v>
      </c>
      <c r="C207" s="17" t="s">
        <v>1486</v>
      </c>
      <c r="D207" s="18" t="s">
        <v>1487</v>
      </c>
      <c r="E207" s="18" t="s">
        <v>1488</v>
      </c>
      <c r="F207" s="17">
        <v>1</v>
      </c>
      <c r="G207" s="18" t="s">
        <v>1489</v>
      </c>
      <c r="H207" s="42" t="s">
        <v>1490</v>
      </c>
      <c r="I207" s="17">
        <v>0</v>
      </c>
      <c r="J207" s="17">
        <v>717</v>
      </c>
      <c r="K207" s="18" t="s">
        <v>1477</v>
      </c>
      <c r="L207" s="19" t="s">
        <v>69</v>
      </c>
      <c r="M207" s="13" t="s">
        <v>39</v>
      </c>
      <c r="N207" s="39"/>
      <c r="O207" s="6" t="s">
        <v>1484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8" customHeight="1" spans="1:26">
      <c r="A208" s="10">
        <v>202</v>
      </c>
      <c r="B208" s="17" t="s">
        <v>1491</v>
      </c>
      <c r="C208" s="17" t="s">
        <v>1492</v>
      </c>
      <c r="D208" s="44" t="s">
        <v>1493</v>
      </c>
      <c r="E208" s="18" t="s">
        <v>1494</v>
      </c>
      <c r="F208" s="17">
        <v>2</v>
      </c>
      <c r="G208" s="18" t="s">
        <v>1495</v>
      </c>
      <c r="H208" s="42" t="s">
        <v>1496</v>
      </c>
      <c r="I208" s="17">
        <v>50</v>
      </c>
      <c r="J208" s="17">
        <v>724</v>
      </c>
      <c r="K208" s="19" t="s">
        <v>1445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8" customHeight="1" spans="1:26">
      <c r="A209" s="10">
        <v>203</v>
      </c>
      <c r="B209" s="17" t="s">
        <v>1497</v>
      </c>
      <c r="C209" s="17" t="s">
        <v>1498</v>
      </c>
      <c r="D209" s="19" t="s">
        <v>1499</v>
      </c>
      <c r="E209" s="18" t="s">
        <v>1494</v>
      </c>
      <c r="F209" s="17">
        <v>2</v>
      </c>
      <c r="G209" s="18" t="s">
        <v>1495</v>
      </c>
      <c r="H209" s="42" t="s">
        <v>1496</v>
      </c>
      <c r="I209" s="17">
        <v>50</v>
      </c>
      <c r="J209" s="17">
        <v>724</v>
      </c>
      <c r="K209" s="18" t="s">
        <v>1445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8" customHeight="1" spans="1:26">
      <c r="A210" s="10">
        <v>204</v>
      </c>
      <c r="B210" s="17" t="s">
        <v>1500</v>
      </c>
      <c r="C210" s="17" t="s">
        <v>1501</v>
      </c>
      <c r="D210" s="18" t="s">
        <v>1502</v>
      </c>
      <c r="E210" s="18" t="s">
        <v>1503</v>
      </c>
      <c r="F210" s="17">
        <v>1</v>
      </c>
      <c r="G210" s="18" t="s">
        <v>1504</v>
      </c>
      <c r="H210" s="42" t="s">
        <v>1505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8" customHeight="1" spans="1:26">
      <c r="A211" s="10">
        <v>205</v>
      </c>
      <c r="B211" s="17" t="s">
        <v>1506</v>
      </c>
      <c r="C211" s="17" t="s">
        <v>1507</v>
      </c>
      <c r="D211" s="44" t="s">
        <v>1508</v>
      </c>
      <c r="E211" s="18" t="s">
        <v>1509</v>
      </c>
      <c r="F211" s="17">
        <v>2</v>
      </c>
      <c r="G211" s="18" t="s">
        <v>1510</v>
      </c>
      <c r="H211" s="42" t="s">
        <v>1511</v>
      </c>
      <c r="I211" s="17">
        <v>60</v>
      </c>
      <c r="J211" s="17">
        <v>387</v>
      </c>
      <c r="K211" s="18" t="s">
        <v>1512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8" customHeight="1" spans="1:26">
      <c r="A212" s="10">
        <v>206</v>
      </c>
      <c r="B212" s="17" t="s">
        <v>1513</v>
      </c>
      <c r="C212" s="17" t="s">
        <v>1514</v>
      </c>
      <c r="D212" s="18" t="s">
        <v>1515</v>
      </c>
      <c r="E212" s="18" t="s">
        <v>1516</v>
      </c>
      <c r="F212" s="17">
        <v>2</v>
      </c>
      <c r="G212" s="18" t="s">
        <v>1517</v>
      </c>
      <c r="H212" s="42" t="s">
        <v>1518</v>
      </c>
      <c r="I212" s="17">
        <v>60</v>
      </c>
      <c r="J212" s="17">
        <v>387</v>
      </c>
      <c r="K212" s="19" t="s">
        <v>1512</v>
      </c>
      <c r="L212" s="19" t="s">
        <v>69</v>
      </c>
      <c r="M212" s="13" t="s">
        <v>39</v>
      </c>
      <c r="N212" s="39"/>
      <c r="O212" s="6" t="s">
        <v>87</v>
      </c>
      <c r="P212" s="24" t="s">
        <v>1407</v>
      </c>
      <c r="Q212" s="11">
        <v>213534</v>
      </c>
      <c r="R212" s="24"/>
      <c r="S212" s="32" t="s">
        <v>115</v>
      </c>
      <c r="T212" s="32"/>
      <c r="U212" s="26" t="s">
        <v>1519</v>
      </c>
      <c r="V212" s="32">
        <v>64</v>
      </c>
      <c r="W212" s="24">
        <v>80</v>
      </c>
      <c r="X212" s="24"/>
      <c r="Y212" s="32" t="s">
        <v>224</v>
      </c>
      <c r="Z212" s="32" t="s">
        <v>1520</v>
      </c>
    </row>
    <row r="213" s="1" customFormat="1" ht="18" customHeight="1" spans="1:26">
      <c r="A213" s="10">
        <v>207</v>
      </c>
      <c r="B213" s="17" t="s">
        <v>1521</v>
      </c>
      <c r="C213" s="17" t="s">
        <v>1522</v>
      </c>
      <c r="D213" s="18" t="s">
        <v>1523</v>
      </c>
      <c r="E213" s="18" t="s">
        <v>1524</v>
      </c>
      <c r="F213" s="17">
        <v>2</v>
      </c>
      <c r="G213" s="18" t="s">
        <v>823</v>
      </c>
      <c r="H213" s="42" t="s">
        <v>1525</v>
      </c>
      <c r="I213" s="17">
        <v>60</v>
      </c>
      <c r="J213" s="17">
        <v>387</v>
      </c>
      <c r="K213" s="18" t="s">
        <v>1512</v>
      </c>
      <c r="L213" s="19" t="s">
        <v>69</v>
      </c>
      <c r="M213" s="13" t="s">
        <v>39</v>
      </c>
      <c r="N213" s="39"/>
      <c r="O213" s="6" t="s">
        <v>87</v>
      </c>
      <c r="P213" s="24" t="s">
        <v>1407</v>
      </c>
      <c r="Q213" s="11"/>
      <c r="R213" s="24"/>
      <c r="S213" s="32" t="s">
        <v>334</v>
      </c>
      <c r="T213" s="32"/>
      <c r="U213" s="35" t="s">
        <v>1526</v>
      </c>
      <c r="V213" s="32">
        <v>6.5</v>
      </c>
      <c r="W213" s="24">
        <v>9.5</v>
      </c>
      <c r="X213" s="24"/>
      <c r="Y213" s="25" t="s">
        <v>1527</v>
      </c>
      <c r="Z213" s="25" t="s">
        <v>1527</v>
      </c>
    </row>
    <row r="214" s="1" customFormat="1" ht="18" customHeight="1" spans="1:26">
      <c r="A214" s="10">
        <v>208</v>
      </c>
      <c r="B214" s="17" t="s">
        <v>1528</v>
      </c>
      <c r="C214" s="43" t="s">
        <v>1529</v>
      </c>
      <c r="D214" s="18" t="s">
        <v>653</v>
      </c>
      <c r="E214" s="45" t="s">
        <v>1530</v>
      </c>
      <c r="F214" s="17">
        <v>10</v>
      </c>
      <c r="G214" s="46" t="s">
        <v>1531</v>
      </c>
      <c r="H214" s="17"/>
      <c r="I214" s="43"/>
      <c r="J214" s="19" t="s">
        <v>1532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1533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8" customHeight="1" spans="1:26">
      <c r="A215" s="10">
        <v>209</v>
      </c>
      <c r="B215" s="17" t="s">
        <v>1534</v>
      </c>
      <c r="C215" s="17" t="s">
        <v>1535</v>
      </c>
      <c r="D215" s="18" t="s">
        <v>1536</v>
      </c>
      <c r="E215" s="18" t="s">
        <v>1537</v>
      </c>
      <c r="F215" s="17">
        <v>1</v>
      </c>
      <c r="G215" s="18" t="s">
        <v>1538</v>
      </c>
      <c r="H215" s="42" t="s">
        <v>1539</v>
      </c>
      <c r="I215" s="17">
        <v>55</v>
      </c>
      <c r="J215" s="17">
        <v>752</v>
      </c>
      <c r="K215" s="18" t="s">
        <v>1540</v>
      </c>
      <c r="L215" s="19" t="s">
        <v>69</v>
      </c>
      <c r="M215" s="13" t="s">
        <v>39</v>
      </c>
      <c r="N215" s="39"/>
      <c r="O215" s="6" t="s">
        <v>87</v>
      </c>
      <c r="P215" s="24" t="s">
        <v>1407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8" customHeight="1" spans="1:26">
      <c r="A216" s="10">
        <v>210</v>
      </c>
      <c r="B216" s="17" t="s">
        <v>1541</v>
      </c>
      <c r="C216" s="17" t="s">
        <v>1542</v>
      </c>
      <c r="D216" s="18" t="s">
        <v>1543</v>
      </c>
      <c r="E216" s="18" t="s">
        <v>1544</v>
      </c>
      <c r="F216" s="17">
        <v>1</v>
      </c>
      <c r="G216" s="18" t="s">
        <v>539</v>
      </c>
      <c r="H216" s="42" t="s">
        <v>1545</v>
      </c>
      <c r="I216" s="17">
        <v>28</v>
      </c>
      <c r="J216" s="17">
        <v>752</v>
      </c>
      <c r="K216" s="19" t="s">
        <v>1540</v>
      </c>
      <c r="L216" s="19" t="s">
        <v>69</v>
      </c>
      <c r="M216" s="13" t="s">
        <v>39</v>
      </c>
      <c r="N216" s="39"/>
      <c r="O216" s="6" t="s">
        <v>642</v>
      </c>
      <c r="P216" s="24" t="s">
        <v>1546</v>
      </c>
      <c r="Q216" s="11"/>
      <c r="R216" s="24"/>
      <c r="S216" s="32" t="s">
        <v>273</v>
      </c>
      <c r="T216" s="32"/>
      <c r="U216" s="28" t="s">
        <v>1547</v>
      </c>
      <c r="V216" s="32">
        <v>3</v>
      </c>
      <c r="W216" s="24">
        <v>4.5</v>
      </c>
      <c r="X216" s="24"/>
      <c r="Y216" s="24"/>
      <c r="Z216" s="24"/>
    </row>
    <row r="217" s="1" customFormat="1" ht="18" customHeight="1" spans="1:26">
      <c r="A217" s="10">
        <v>211</v>
      </c>
      <c r="B217" s="17" t="s">
        <v>1548</v>
      </c>
      <c r="C217" s="17" t="s">
        <v>1549</v>
      </c>
      <c r="D217" s="18" t="s">
        <v>1550</v>
      </c>
      <c r="E217" s="18" t="s">
        <v>1551</v>
      </c>
      <c r="F217" s="17">
        <v>1</v>
      </c>
      <c r="G217" s="18" t="s">
        <v>1033</v>
      </c>
      <c r="H217" s="42" t="s">
        <v>1552</v>
      </c>
      <c r="I217" s="17">
        <v>20</v>
      </c>
      <c r="J217" s="17">
        <v>752</v>
      </c>
      <c r="K217" s="18" t="s">
        <v>1540</v>
      </c>
      <c r="L217" s="19" t="s">
        <v>69</v>
      </c>
      <c r="M217" s="13" t="s">
        <v>39</v>
      </c>
      <c r="N217" s="39"/>
      <c r="O217" s="6" t="s">
        <v>87</v>
      </c>
      <c r="P217" s="24" t="s">
        <v>1407</v>
      </c>
      <c r="Q217" s="11">
        <v>124849</v>
      </c>
      <c r="R217" s="24"/>
      <c r="S217" s="32" t="s">
        <v>41</v>
      </c>
      <c r="T217" s="32" t="s">
        <v>1553</v>
      </c>
      <c r="U217" s="24"/>
      <c r="V217" s="24"/>
      <c r="W217" s="24">
        <v>20.8</v>
      </c>
      <c r="X217" s="24"/>
      <c r="Y217" s="24" t="s">
        <v>1554</v>
      </c>
      <c r="Z217" s="24"/>
    </row>
    <row r="218" s="1" customFormat="1" ht="18" customHeight="1" spans="1:26">
      <c r="A218" s="10">
        <v>212</v>
      </c>
      <c r="B218" s="17" t="s">
        <v>1555</v>
      </c>
      <c r="C218" s="17" t="s">
        <v>1556</v>
      </c>
      <c r="D218" s="18" t="s">
        <v>1557</v>
      </c>
      <c r="E218" s="18" t="s">
        <v>1558</v>
      </c>
      <c r="F218" s="17">
        <v>3</v>
      </c>
      <c r="G218" s="18" t="s">
        <v>1559</v>
      </c>
      <c r="H218" s="47" t="s">
        <v>1560</v>
      </c>
      <c r="I218" s="17">
        <v>7.2</v>
      </c>
      <c r="J218" s="17">
        <v>514</v>
      </c>
      <c r="K218" s="18" t="s">
        <v>1561</v>
      </c>
      <c r="L218" s="19" t="s">
        <v>69</v>
      </c>
      <c r="M218" s="13" t="s">
        <v>39</v>
      </c>
      <c r="N218" s="39"/>
      <c r="O218" s="6" t="s">
        <v>87</v>
      </c>
      <c r="P218" s="24" t="s">
        <v>1407</v>
      </c>
      <c r="Q218" s="11"/>
      <c r="R218" s="24"/>
      <c r="S218" s="32" t="s">
        <v>41</v>
      </c>
      <c r="T218" s="32" t="s">
        <v>1562</v>
      </c>
      <c r="U218" s="24"/>
      <c r="V218" s="24"/>
      <c r="W218" s="24">
        <v>4.8</v>
      </c>
      <c r="X218" s="24"/>
      <c r="Y218" s="23" t="s">
        <v>1563</v>
      </c>
      <c r="Z218" s="23" t="s">
        <v>1563</v>
      </c>
    </row>
    <row r="219" s="1" customFormat="1" ht="18" customHeight="1" spans="1:26">
      <c r="A219" s="10">
        <v>213</v>
      </c>
      <c r="B219" s="17" t="s">
        <v>1564</v>
      </c>
      <c r="C219" s="17" t="s">
        <v>1565</v>
      </c>
      <c r="D219" s="18" t="s">
        <v>1566</v>
      </c>
      <c r="E219" s="18" t="s">
        <v>1567</v>
      </c>
      <c r="F219" s="17">
        <v>1</v>
      </c>
      <c r="G219" s="18" t="s">
        <v>1568</v>
      </c>
      <c r="H219" s="42" t="s">
        <v>1569</v>
      </c>
      <c r="I219" s="17">
        <v>35</v>
      </c>
      <c r="J219" s="17">
        <v>716</v>
      </c>
      <c r="K219" s="18" t="s">
        <v>1570</v>
      </c>
      <c r="L219" s="19" t="s">
        <v>69</v>
      </c>
      <c r="M219" s="13" t="s">
        <v>39</v>
      </c>
      <c r="N219" s="39">
        <v>98911</v>
      </c>
      <c r="O219" s="6" t="s">
        <v>1571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8" customHeight="1" spans="1:26">
      <c r="A220" s="10">
        <v>214</v>
      </c>
      <c r="B220" s="17" t="s">
        <v>1572</v>
      </c>
      <c r="C220" s="17" t="s">
        <v>1573</v>
      </c>
      <c r="D220" s="18" t="s">
        <v>1574</v>
      </c>
      <c r="E220" s="18" t="s">
        <v>1575</v>
      </c>
      <c r="F220" s="17">
        <v>1</v>
      </c>
      <c r="G220" s="18" t="s">
        <v>517</v>
      </c>
      <c r="H220" s="42" t="s">
        <v>1576</v>
      </c>
      <c r="I220" s="17">
        <v>30</v>
      </c>
      <c r="J220" s="17">
        <v>716</v>
      </c>
      <c r="K220" s="18" t="s">
        <v>1570</v>
      </c>
      <c r="L220" s="19" t="s">
        <v>69</v>
      </c>
      <c r="M220" s="13" t="s">
        <v>39</v>
      </c>
      <c r="N220" s="39"/>
      <c r="O220" s="6" t="s">
        <v>87</v>
      </c>
      <c r="P220" s="24" t="s">
        <v>1407</v>
      </c>
      <c r="Q220" s="11"/>
      <c r="R220" s="24"/>
      <c r="S220" s="32" t="s">
        <v>88</v>
      </c>
      <c r="T220" s="32"/>
      <c r="U220" s="28" t="s">
        <v>1577</v>
      </c>
      <c r="V220" s="32">
        <v>15.6</v>
      </c>
      <c r="W220" s="32">
        <v>22.5</v>
      </c>
      <c r="X220" s="24"/>
      <c r="Y220" s="24"/>
      <c r="Z220" s="24"/>
    </row>
    <row r="221" s="1" customFormat="1" ht="18" customHeight="1" spans="1:26">
      <c r="A221" s="10">
        <v>215</v>
      </c>
      <c r="B221" s="17" t="s">
        <v>1578</v>
      </c>
      <c r="C221" s="17" t="s">
        <v>1579</v>
      </c>
      <c r="D221" s="18" t="s">
        <v>1580</v>
      </c>
      <c r="E221" s="18" t="s">
        <v>1581</v>
      </c>
      <c r="F221" s="17">
        <v>2</v>
      </c>
      <c r="G221" s="18" t="s">
        <v>1582</v>
      </c>
      <c r="H221" s="42" t="s">
        <v>1583</v>
      </c>
      <c r="I221" s="17">
        <v>6</v>
      </c>
      <c r="J221" s="17">
        <v>712</v>
      </c>
      <c r="K221" s="18" t="s">
        <v>1584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1407</v>
      </c>
      <c r="Q221" s="11"/>
      <c r="R221" s="24"/>
      <c r="S221" s="32" t="s">
        <v>115</v>
      </c>
      <c r="T221" s="32"/>
      <c r="U221" s="32" t="s">
        <v>1585</v>
      </c>
      <c r="V221" s="32">
        <v>36.21</v>
      </c>
      <c r="W221" s="32">
        <v>45.5</v>
      </c>
      <c r="X221" s="24"/>
      <c r="Y221" s="24" t="s">
        <v>1415</v>
      </c>
      <c r="Z221" s="24" t="s">
        <v>1415</v>
      </c>
    </row>
    <row r="222" s="1" customFormat="1" ht="18" customHeight="1" spans="1:26">
      <c r="A222" s="10">
        <v>216</v>
      </c>
      <c r="B222" s="17" t="s">
        <v>1586</v>
      </c>
      <c r="C222" s="17" t="s">
        <v>1587</v>
      </c>
      <c r="D222" s="18" t="s">
        <v>1588</v>
      </c>
      <c r="E222" s="18" t="s">
        <v>1589</v>
      </c>
      <c r="F222" s="17">
        <v>2</v>
      </c>
      <c r="G222" s="18" t="s">
        <v>1590</v>
      </c>
      <c r="H222" s="42" t="s">
        <v>1591</v>
      </c>
      <c r="I222" s="17">
        <v>2.4</v>
      </c>
      <c r="J222" s="17">
        <v>745</v>
      </c>
      <c r="K222" s="18" t="s">
        <v>1592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1028</v>
      </c>
      <c r="T222" s="32" t="s">
        <v>1028</v>
      </c>
      <c r="U222" s="24"/>
      <c r="V222" s="24"/>
      <c r="W222" s="24"/>
      <c r="X222" s="24"/>
      <c r="Y222" s="32" t="s">
        <v>1028</v>
      </c>
      <c r="Z222" s="32" t="s">
        <v>1028</v>
      </c>
    </row>
    <row r="223" s="1" customFormat="1" ht="18" customHeight="1" spans="1:26">
      <c r="A223" s="10">
        <v>217</v>
      </c>
      <c r="B223" s="17" t="s">
        <v>1593</v>
      </c>
      <c r="C223" s="17" t="s">
        <v>1594</v>
      </c>
      <c r="D223" s="18" t="s">
        <v>1588</v>
      </c>
      <c r="E223" s="18" t="s">
        <v>1595</v>
      </c>
      <c r="F223" s="17">
        <v>1</v>
      </c>
      <c r="G223" s="18" t="s">
        <v>1596</v>
      </c>
      <c r="H223" s="42" t="s">
        <v>1597</v>
      </c>
      <c r="I223" s="17">
        <v>2.4</v>
      </c>
      <c r="J223" s="17">
        <v>745</v>
      </c>
      <c r="K223" s="19" t="s">
        <v>1592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1028</v>
      </c>
      <c r="T223" s="32" t="s">
        <v>1028</v>
      </c>
      <c r="U223" s="24"/>
      <c r="V223" s="24"/>
      <c r="W223" s="24"/>
      <c r="X223" s="24"/>
      <c r="Y223" s="32" t="s">
        <v>1028</v>
      </c>
      <c r="Z223" s="32" t="s">
        <v>1028</v>
      </c>
    </row>
    <row r="224" s="1" customFormat="1" ht="18" customHeight="1" spans="1:26">
      <c r="A224" s="10">
        <v>218</v>
      </c>
      <c r="B224" s="17" t="s">
        <v>1598</v>
      </c>
      <c r="C224" s="17" t="s">
        <v>1599</v>
      </c>
      <c r="D224" s="18" t="s">
        <v>1600</v>
      </c>
      <c r="E224" s="18" t="s">
        <v>1601</v>
      </c>
      <c r="F224" s="17">
        <v>1</v>
      </c>
      <c r="G224" s="18" t="s">
        <v>1602</v>
      </c>
      <c r="H224" s="42" t="s">
        <v>1603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1604</v>
      </c>
      <c r="P224" s="24" t="s">
        <v>1407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8" customHeight="1" spans="1:26">
      <c r="A225" s="10">
        <v>219</v>
      </c>
      <c r="B225" s="17" t="s">
        <v>1605</v>
      </c>
      <c r="C225" s="17" t="s">
        <v>1606</v>
      </c>
      <c r="D225" s="18" t="s">
        <v>1607</v>
      </c>
      <c r="E225" s="18" t="s">
        <v>1608</v>
      </c>
      <c r="F225" s="17">
        <v>2</v>
      </c>
      <c r="G225" s="18" t="s">
        <v>1609</v>
      </c>
      <c r="H225" s="42" t="s">
        <v>1610</v>
      </c>
      <c r="I225" s="17">
        <v>16</v>
      </c>
      <c r="J225" s="17">
        <v>745</v>
      </c>
      <c r="K225" s="19" t="s">
        <v>1592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1611</v>
      </c>
      <c r="Z225" s="24"/>
    </row>
    <row r="226" s="1" customFormat="1" ht="18" customHeight="1" spans="1:26">
      <c r="A226" s="10">
        <v>220</v>
      </c>
      <c r="B226" s="17" t="s">
        <v>1612</v>
      </c>
      <c r="C226" s="17" t="s">
        <v>1613</v>
      </c>
      <c r="D226" s="18" t="s">
        <v>1614</v>
      </c>
      <c r="E226" s="18" t="s">
        <v>1615</v>
      </c>
      <c r="F226" s="17">
        <v>3</v>
      </c>
      <c r="G226" s="18" t="s">
        <v>1616</v>
      </c>
      <c r="H226" s="42" t="s">
        <v>1617</v>
      </c>
      <c r="I226" s="17">
        <v>6.5</v>
      </c>
      <c r="J226" s="17">
        <v>745</v>
      </c>
      <c r="K226" s="18" t="s">
        <v>1592</v>
      </c>
      <c r="L226" s="19" t="s">
        <v>38</v>
      </c>
      <c r="M226" s="13" t="s">
        <v>39</v>
      </c>
      <c r="N226" s="39" t="s">
        <v>1618</v>
      </c>
      <c r="O226" s="6" t="s">
        <v>1619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8" customHeight="1" spans="1:26">
      <c r="A227" s="10">
        <v>221</v>
      </c>
      <c r="B227" s="17" t="s">
        <v>1620</v>
      </c>
      <c r="C227" s="17" t="s">
        <v>1621</v>
      </c>
      <c r="D227" s="18" t="s">
        <v>1622</v>
      </c>
      <c r="E227" s="17" t="s">
        <v>1623</v>
      </c>
      <c r="F227" s="18">
        <v>5</v>
      </c>
      <c r="G227" s="18" t="s">
        <v>1624</v>
      </c>
      <c r="H227" s="42" t="s">
        <v>1625</v>
      </c>
      <c r="I227" s="17">
        <v>13.5</v>
      </c>
      <c r="J227" s="17">
        <v>539</v>
      </c>
      <c r="K227" s="18" t="s">
        <v>1626</v>
      </c>
      <c r="L227" s="19" t="s">
        <v>69</v>
      </c>
      <c r="M227" s="13" t="s">
        <v>39</v>
      </c>
      <c r="N227" s="12">
        <v>45199</v>
      </c>
      <c r="O227" s="50" t="s">
        <v>1627</v>
      </c>
      <c r="P227" s="24" t="s">
        <v>1407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1028</v>
      </c>
      <c r="Z227" s="32" t="s">
        <v>1028</v>
      </c>
    </row>
    <row r="228" s="1" customFormat="1" ht="18" customHeight="1" spans="1:26">
      <c r="A228" s="10">
        <v>222</v>
      </c>
      <c r="B228" s="17" t="s">
        <v>1628</v>
      </c>
      <c r="C228" s="17" t="s">
        <v>1629</v>
      </c>
      <c r="D228" s="18" t="s">
        <v>1630</v>
      </c>
      <c r="E228" s="18" t="s">
        <v>1631</v>
      </c>
      <c r="F228" s="18">
        <v>3</v>
      </c>
      <c r="G228" s="18" t="s">
        <v>1632</v>
      </c>
      <c r="H228" s="42" t="s">
        <v>1633</v>
      </c>
      <c r="I228" s="17">
        <v>13</v>
      </c>
      <c r="J228" s="17">
        <v>720</v>
      </c>
      <c r="K228" s="18" t="s">
        <v>1634</v>
      </c>
      <c r="L228" s="19" t="s">
        <v>69</v>
      </c>
      <c r="M228" s="13" t="s">
        <v>39</v>
      </c>
      <c r="N228" s="12"/>
      <c r="O228" s="50" t="s">
        <v>87</v>
      </c>
      <c r="P228" s="24" t="s">
        <v>1407</v>
      </c>
      <c r="Q228" s="11"/>
      <c r="R228" s="24"/>
      <c r="S228" s="32" t="s">
        <v>41</v>
      </c>
      <c r="T228" s="32" t="s">
        <v>1635</v>
      </c>
      <c r="U228" s="24"/>
      <c r="V228" s="24"/>
      <c r="W228" s="24">
        <v>14.5</v>
      </c>
      <c r="X228" s="24"/>
      <c r="Y228" s="32" t="s">
        <v>1028</v>
      </c>
      <c r="Z228" s="32" t="s">
        <v>1028</v>
      </c>
    </row>
    <row r="229" s="1" customFormat="1" ht="18" customHeight="1" spans="1:26">
      <c r="A229" s="10">
        <v>223</v>
      </c>
      <c r="B229" s="17" t="s">
        <v>1636</v>
      </c>
      <c r="C229" s="17" t="s">
        <v>1637</v>
      </c>
      <c r="D229" s="18" t="s">
        <v>1638</v>
      </c>
      <c r="E229" s="17" t="s">
        <v>1639</v>
      </c>
      <c r="F229" s="17">
        <v>2</v>
      </c>
      <c r="G229" s="18" t="s">
        <v>1640</v>
      </c>
      <c r="H229" s="17" t="s">
        <v>1641</v>
      </c>
      <c r="I229" s="17">
        <v>23</v>
      </c>
      <c r="J229" s="17">
        <v>720</v>
      </c>
      <c r="K229" s="18" t="s">
        <v>1634</v>
      </c>
      <c r="L229" s="19" t="s">
        <v>69</v>
      </c>
      <c r="M229" s="13" t="s">
        <v>39</v>
      </c>
      <c r="N229" s="12">
        <v>148116</v>
      </c>
      <c r="O229" s="50" t="s">
        <v>1642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8" customHeight="1" spans="1:26">
      <c r="A230" s="10">
        <v>224</v>
      </c>
      <c r="B230" s="17" t="s">
        <v>1643</v>
      </c>
      <c r="C230" s="43" t="s">
        <v>1644</v>
      </c>
      <c r="D230" s="18" t="s">
        <v>1645</v>
      </c>
      <c r="E230" s="18" t="s">
        <v>1646</v>
      </c>
      <c r="F230" s="17">
        <v>2</v>
      </c>
      <c r="G230" s="18" t="s">
        <v>1647</v>
      </c>
      <c r="H230" s="43"/>
      <c r="I230" s="43"/>
      <c r="J230" s="19" t="s">
        <v>1648</v>
      </c>
      <c r="K230" s="17">
        <v>17738462790</v>
      </c>
      <c r="L230" s="39" t="s">
        <v>69</v>
      </c>
      <c r="M230" s="39" t="s">
        <v>208</v>
      </c>
      <c r="N230" s="39"/>
      <c r="O230" s="6" t="s">
        <v>1649</v>
      </c>
      <c r="P230" s="24" t="s">
        <v>1650</v>
      </c>
      <c r="Q230" s="11">
        <v>214448</v>
      </c>
      <c r="R230" s="24"/>
      <c r="S230" s="32" t="s">
        <v>249</v>
      </c>
      <c r="T230" s="3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8" customHeight="1" spans="1:26">
      <c r="A231" s="10">
        <v>225</v>
      </c>
      <c r="B231" s="17" t="s">
        <v>1651</v>
      </c>
      <c r="C231" s="17" t="s">
        <v>1652</v>
      </c>
      <c r="D231" s="18" t="s">
        <v>1653</v>
      </c>
      <c r="E231" s="17" t="s">
        <v>1654</v>
      </c>
      <c r="F231" s="17">
        <v>5</v>
      </c>
      <c r="G231" s="18" t="s">
        <v>1655</v>
      </c>
      <c r="H231" s="48" t="s">
        <v>1656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1657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8" customHeight="1" spans="1:26">
      <c r="A232" s="10">
        <v>226</v>
      </c>
      <c r="B232" s="17" t="s">
        <v>1658</v>
      </c>
      <c r="C232" s="43" t="s">
        <v>1659</v>
      </c>
      <c r="D232" s="18" t="s">
        <v>1660</v>
      </c>
      <c r="E232" s="18" t="s">
        <v>1661</v>
      </c>
      <c r="F232" s="17">
        <v>3</v>
      </c>
      <c r="G232" s="18" t="s">
        <v>1662</v>
      </c>
      <c r="H232" s="43"/>
      <c r="I232" s="43"/>
      <c r="J232" s="19" t="s">
        <v>1663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1407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1664</v>
      </c>
      <c r="Z232" s="24"/>
    </row>
    <row r="233" s="1" customFormat="1" ht="18" customHeight="1" spans="1:26">
      <c r="A233" s="10">
        <v>227</v>
      </c>
      <c r="B233" s="17" t="s">
        <v>1449</v>
      </c>
      <c r="C233" s="17" t="s">
        <v>1665</v>
      </c>
      <c r="D233" s="18" t="s">
        <v>1451</v>
      </c>
      <c r="E233" s="18" t="s">
        <v>1452</v>
      </c>
      <c r="F233" s="17">
        <v>2</v>
      </c>
      <c r="G233" s="18" t="s">
        <v>1453</v>
      </c>
      <c r="H233" s="18" t="s">
        <v>1454</v>
      </c>
      <c r="I233" s="17">
        <v>39</v>
      </c>
      <c r="J233" s="17">
        <v>102565</v>
      </c>
      <c r="K233" s="18" t="s">
        <v>1455</v>
      </c>
      <c r="L233" s="19" t="s">
        <v>69</v>
      </c>
      <c r="M233" s="39" t="s">
        <v>39</v>
      </c>
      <c r="N233" s="39"/>
      <c r="O233" s="39" t="s">
        <v>87</v>
      </c>
      <c r="P233" s="24" t="s">
        <v>1546</v>
      </c>
      <c r="Q233" s="11"/>
      <c r="R233" s="24"/>
      <c r="S233" s="32" t="s">
        <v>1666</v>
      </c>
      <c r="T233" s="32"/>
      <c r="U233" s="32" t="s">
        <v>1667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8" customHeight="1" spans="1:26">
      <c r="A234" s="10">
        <v>228</v>
      </c>
      <c r="B234" s="17" t="s">
        <v>1668</v>
      </c>
      <c r="C234" s="17" t="s">
        <v>1669</v>
      </c>
      <c r="D234" s="18" t="s">
        <v>1670</v>
      </c>
      <c r="E234" s="18" t="s">
        <v>1671</v>
      </c>
      <c r="F234" s="17">
        <v>1</v>
      </c>
      <c r="G234" s="19" t="s">
        <v>565</v>
      </c>
      <c r="H234" s="18" t="s">
        <v>1672</v>
      </c>
      <c r="I234" s="17">
        <v>23</v>
      </c>
      <c r="J234" s="17">
        <v>748</v>
      </c>
      <c r="K234" s="18" t="s">
        <v>1435</v>
      </c>
      <c r="L234" s="19" t="s">
        <v>69</v>
      </c>
      <c r="M234" s="39" t="s">
        <v>39</v>
      </c>
      <c r="N234" s="39"/>
      <c r="O234" s="39" t="s">
        <v>87</v>
      </c>
      <c r="P234" s="24" t="s">
        <v>1546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8" customHeight="1" spans="1:26">
      <c r="A235" s="10">
        <v>229</v>
      </c>
      <c r="B235" s="17" t="s">
        <v>1673</v>
      </c>
      <c r="C235" s="17" t="s">
        <v>1674</v>
      </c>
      <c r="D235" s="18" t="s">
        <v>1675</v>
      </c>
      <c r="E235" s="18" t="s">
        <v>1676</v>
      </c>
      <c r="F235" s="17">
        <v>2</v>
      </c>
      <c r="G235" s="19" t="s">
        <v>1677</v>
      </c>
      <c r="H235" s="18" t="s">
        <v>1678</v>
      </c>
      <c r="I235" s="17">
        <v>0</v>
      </c>
      <c r="J235" s="17">
        <v>721</v>
      </c>
      <c r="K235" s="18" t="s">
        <v>1679</v>
      </c>
      <c r="L235" s="19" t="s">
        <v>69</v>
      </c>
      <c r="M235" s="39" t="s">
        <v>39</v>
      </c>
      <c r="N235" s="39"/>
      <c r="O235" s="39" t="s">
        <v>87</v>
      </c>
      <c r="P235" s="24" t="s">
        <v>1546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8" customHeight="1" spans="1:26">
      <c r="A236" s="10">
        <v>230</v>
      </c>
      <c r="B236" s="17" t="s">
        <v>1680</v>
      </c>
      <c r="C236" s="17" t="s">
        <v>1681</v>
      </c>
      <c r="D236" s="18" t="s">
        <v>1682</v>
      </c>
      <c r="E236" s="18" t="s">
        <v>1683</v>
      </c>
      <c r="F236" s="17">
        <v>1</v>
      </c>
      <c r="G236" s="17" t="s">
        <v>1684</v>
      </c>
      <c r="H236" s="18" t="s">
        <v>1685</v>
      </c>
      <c r="I236" s="17">
        <v>270</v>
      </c>
      <c r="J236" s="17">
        <v>106569</v>
      </c>
      <c r="K236" s="18" t="s">
        <v>1686</v>
      </c>
      <c r="L236" s="19" t="s">
        <v>38</v>
      </c>
      <c r="M236" s="39" t="s">
        <v>39</v>
      </c>
      <c r="N236" s="39"/>
      <c r="O236" s="39" t="s">
        <v>1687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8" customHeight="1" spans="1:26">
      <c r="A237" s="10">
        <v>231</v>
      </c>
      <c r="B237" s="17" t="s">
        <v>1688</v>
      </c>
      <c r="C237" s="17" t="s">
        <v>1689</v>
      </c>
      <c r="D237" s="18" t="s">
        <v>1155</v>
      </c>
      <c r="E237" s="18" t="s">
        <v>1690</v>
      </c>
      <c r="F237" s="17">
        <v>2</v>
      </c>
      <c r="G237" s="18" t="s">
        <v>1691</v>
      </c>
      <c r="H237" s="18" t="s">
        <v>1692</v>
      </c>
      <c r="I237" s="17">
        <v>0</v>
      </c>
      <c r="J237" s="17">
        <v>721</v>
      </c>
      <c r="K237" s="19" t="s">
        <v>1679</v>
      </c>
      <c r="L237" s="19" t="s">
        <v>69</v>
      </c>
      <c r="M237" s="39" t="s">
        <v>39</v>
      </c>
      <c r="N237" s="39"/>
      <c r="O237" s="39" t="s">
        <v>87</v>
      </c>
      <c r="P237" s="24" t="s">
        <v>1546</v>
      </c>
      <c r="Q237" s="11"/>
      <c r="R237" s="24"/>
      <c r="S237" s="34" t="s">
        <v>273</v>
      </c>
      <c r="T237" s="34">
        <v>5.25</v>
      </c>
      <c r="U237" s="28" t="s">
        <v>1157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8" customHeight="1" spans="1:26">
      <c r="A238" s="10">
        <v>232</v>
      </c>
      <c r="B238" s="17" t="s">
        <v>1693</v>
      </c>
      <c r="C238" s="17" t="s">
        <v>1694</v>
      </c>
      <c r="D238" s="18" t="s">
        <v>1695</v>
      </c>
      <c r="E238" s="18" t="s">
        <v>1696</v>
      </c>
      <c r="F238" s="17">
        <v>2</v>
      </c>
      <c r="G238" s="19" t="s">
        <v>1697</v>
      </c>
      <c r="H238" s="18" t="s">
        <v>1698</v>
      </c>
      <c r="I238" s="17">
        <v>0</v>
      </c>
      <c r="J238" s="17">
        <v>721</v>
      </c>
      <c r="K238" s="18" t="s">
        <v>1679</v>
      </c>
      <c r="L238" s="19" t="s">
        <v>69</v>
      </c>
      <c r="M238" s="39" t="s">
        <v>39</v>
      </c>
      <c r="N238" s="39"/>
      <c r="O238" s="39" t="s">
        <v>87</v>
      </c>
      <c r="P238" s="24" t="s">
        <v>1546</v>
      </c>
      <c r="Q238" s="11"/>
      <c r="R238" s="24"/>
      <c r="S238" s="32" t="s">
        <v>88</v>
      </c>
      <c r="T238" s="32">
        <v>12.3</v>
      </c>
      <c r="U238" s="26" t="s">
        <v>1699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8" customHeight="1" spans="1:26">
      <c r="A239" s="10">
        <v>233</v>
      </c>
      <c r="B239" s="17" t="s">
        <v>1700</v>
      </c>
      <c r="C239" s="17" t="s">
        <v>1701</v>
      </c>
      <c r="D239" s="18" t="s">
        <v>1702</v>
      </c>
      <c r="E239" s="18" t="s">
        <v>1703</v>
      </c>
      <c r="F239" s="17">
        <v>2</v>
      </c>
      <c r="G239" s="19" t="s">
        <v>1704</v>
      </c>
      <c r="H239" s="18" t="s">
        <v>1705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1706</v>
      </c>
      <c r="U239" s="23"/>
      <c r="V239" s="23"/>
      <c r="W239" s="23"/>
      <c r="X239" s="23"/>
      <c r="Y239" s="23" t="s">
        <v>1707</v>
      </c>
      <c r="Z239" s="24"/>
    </row>
    <row r="240" s="1" customFormat="1" ht="18" customHeight="1" spans="1:26">
      <c r="A240" s="10">
        <v>234</v>
      </c>
      <c r="B240" s="17" t="s">
        <v>1708</v>
      </c>
      <c r="C240" s="17" t="s">
        <v>1709</v>
      </c>
      <c r="D240" s="18" t="s">
        <v>1543</v>
      </c>
      <c r="E240" s="18" t="s">
        <v>1544</v>
      </c>
      <c r="F240" s="17">
        <v>1</v>
      </c>
      <c r="G240" s="19" t="s">
        <v>539</v>
      </c>
      <c r="H240" s="18" t="s">
        <v>1545</v>
      </c>
      <c r="I240" s="17">
        <v>17</v>
      </c>
      <c r="J240" s="17">
        <v>103199</v>
      </c>
      <c r="K240" s="18" t="s">
        <v>1710</v>
      </c>
      <c r="L240" s="19" t="s">
        <v>69</v>
      </c>
      <c r="M240" s="39" t="s">
        <v>39</v>
      </c>
      <c r="N240" s="39"/>
      <c r="O240" s="39" t="s">
        <v>1711</v>
      </c>
      <c r="P240" s="24" t="s">
        <v>1546</v>
      </c>
      <c r="Q240" s="11"/>
      <c r="R240" s="24"/>
      <c r="S240" s="32" t="s">
        <v>273</v>
      </c>
      <c r="T240" s="32"/>
      <c r="U240" s="28" t="s">
        <v>1547</v>
      </c>
      <c r="V240" s="32">
        <v>3</v>
      </c>
      <c r="W240" s="24">
        <v>4.5</v>
      </c>
      <c r="X240" s="24"/>
      <c r="Y240" s="24"/>
      <c r="Z240" s="24"/>
    </row>
    <row r="241" s="1" customFormat="1" ht="18" customHeight="1" spans="1:26">
      <c r="A241" s="10">
        <v>235</v>
      </c>
      <c r="B241" s="17" t="s">
        <v>1712</v>
      </c>
      <c r="C241" s="17" t="s">
        <v>1713</v>
      </c>
      <c r="D241" s="18" t="s">
        <v>1714</v>
      </c>
      <c r="E241" s="18" t="s">
        <v>1715</v>
      </c>
      <c r="F241" s="17">
        <v>1</v>
      </c>
      <c r="G241" s="19" t="s">
        <v>1716</v>
      </c>
      <c r="H241" s="18" t="s">
        <v>1717</v>
      </c>
      <c r="I241" s="17">
        <v>20</v>
      </c>
      <c r="J241" s="17">
        <v>103199</v>
      </c>
      <c r="K241" s="19" t="s">
        <v>1710</v>
      </c>
      <c r="L241" s="19" t="s">
        <v>69</v>
      </c>
      <c r="M241" s="39" t="s">
        <v>39</v>
      </c>
      <c r="N241" s="39">
        <v>42751</v>
      </c>
      <c r="O241" s="39" t="s">
        <v>1718</v>
      </c>
      <c r="P241" s="24" t="s">
        <v>1546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8" customHeight="1" spans="1:26">
      <c r="A242" s="10">
        <v>236</v>
      </c>
      <c r="B242" s="17" t="s">
        <v>1719</v>
      </c>
      <c r="C242" s="17" t="s">
        <v>1720</v>
      </c>
      <c r="D242" s="18" t="s">
        <v>1721</v>
      </c>
      <c r="E242" s="18" t="s">
        <v>1722</v>
      </c>
      <c r="F242" s="17">
        <v>1</v>
      </c>
      <c r="G242" s="19" t="s">
        <v>1723</v>
      </c>
      <c r="H242" s="18" t="s">
        <v>1724</v>
      </c>
      <c r="I242" s="17">
        <v>35</v>
      </c>
      <c r="J242" s="17">
        <v>103199</v>
      </c>
      <c r="K242" s="19" t="s">
        <v>1710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8" customHeight="1" spans="1:26">
      <c r="A243" s="10">
        <v>237</v>
      </c>
      <c r="B243" s="17" t="s">
        <v>1725</v>
      </c>
      <c r="C243" s="17" t="s">
        <v>1726</v>
      </c>
      <c r="D243" s="18" t="s">
        <v>1727</v>
      </c>
      <c r="E243" s="18" t="s">
        <v>1728</v>
      </c>
      <c r="F243" s="17">
        <v>1</v>
      </c>
      <c r="G243" s="19" t="s">
        <v>1729</v>
      </c>
      <c r="H243" s="18" t="s">
        <v>1730</v>
      </c>
      <c r="I243" s="17">
        <v>14</v>
      </c>
      <c r="J243" s="17">
        <v>103199</v>
      </c>
      <c r="K243" s="19" t="s">
        <v>1710</v>
      </c>
      <c r="L243" s="19" t="s">
        <v>69</v>
      </c>
      <c r="M243" s="39" t="s">
        <v>39</v>
      </c>
      <c r="N243" s="39"/>
      <c r="O243" s="39" t="s">
        <v>1731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8" customHeight="1" spans="1:26">
      <c r="A244" s="10">
        <v>238</v>
      </c>
      <c r="B244" s="17" t="s">
        <v>1732</v>
      </c>
      <c r="C244" s="17" t="s">
        <v>1733</v>
      </c>
      <c r="D244" s="18" t="s">
        <v>1466</v>
      </c>
      <c r="E244" s="18" t="s">
        <v>1734</v>
      </c>
      <c r="F244" s="17">
        <v>1</v>
      </c>
      <c r="G244" s="19" t="s">
        <v>1735</v>
      </c>
      <c r="H244" s="18" t="s">
        <v>1469</v>
      </c>
      <c r="I244" s="17">
        <v>39</v>
      </c>
      <c r="J244" s="17">
        <v>103199</v>
      </c>
      <c r="K244" s="19" t="s">
        <v>1710</v>
      </c>
      <c r="L244" s="19" t="s">
        <v>69</v>
      </c>
      <c r="M244" s="39" t="s">
        <v>39</v>
      </c>
      <c r="N244" s="39">
        <v>206855</v>
      </c>
      <c r="O244" s="39" t="s">
        <v>1736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8" customHeight="1" spans="1:26">
      <c r="A245" s="10">
        <v>239</v>
      </c>
      <c r="B245" s="17" t="s">
        <v>1737</v>
      </c>
      <c r="C245" s="17" t="s">
        <v>1738</v>
      </c>
      <c r="D245" s="18" t="s">
        <v>1739</v>
      </c>
      <c r="E245" s="18" t="s">
        <v>1740</v>
      </c>
      <c r="F245" s="17">
        <v>1</v>
      </c>
      <c r="G245" s="18" t="s">
        <v>1741</v>
      </c>
      <c r="H245" s="18" t="s">
        <v>1742</v>
      </c>
      <c r="I245" s="17">
        <v>3</v>
      </c>
      <c r="J245" s="17">
        <v>103199</v>
      </c>
      <c r="K245" s="18" t="s">
        <v>1710</v>
      </c>
      <c r="L245" s="19" t="s">
        <v>69</v>
      </c>
      <c r="M245" s="39" t="s">
        <v>39</v>
      </c>
      <c r="N245" s="39"/>
      <c r="O245" s="39" t="s">
        <v>1743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8" customHeight="1" spans="1:26">
      <c r="A246" s="10">
        <v>240</v>
      </c>
      <c r="B246" s="17" t="s">
        <v>1744</v>
      </c>
      <c r="C246" s="17" t="s">
        <v>1745</v>
      </c>
      <c r="D246" s="18" t="s">
        <v>1746</v>
      </c>
      <c r="E246" s="18" t="s">
        <v>1747</v>
      </c>
      <c r="F246" s="17">
        <v>2</v>
      </c>
      <c r="G246" s="19" t="s">
        <v>1748</v>
      </c>
      <c r="H246" s="18" t="s">
        <v>1749</v>
      </c>
      <c r="I246" s="17">
        <v>30</v>
      </c>
      <c r="J246" s="17">
        <v>113299</v>
      </c>
      <c r="K246" s="18" t="s">
        <v>1750</v>
      </c>
      <c r="L246" s="19" t="s">
        <v>38</v>
      </c>
      <c r="M246" s="39" t="s">
        <v>39</v>
      </c>
      <c r="N246" s="39"/>
      <c r="O246" s="39" t="s">
        <v>87</v>
      </c>
      <c r="P246" s="24" t="s">
        <v>1546</v>
      </c>
      <c r="Q246" s="11"/>
      <c r="R246" s="24"/>
      <c r="S246" s="32" t="s">
        <v>41</v>
      </c>
      <c r="T246" s="32" t="s">
        <v>1751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8" customHeight="1" spans="1:26">
      <c r="A247" s="10">
        <v>241</v>
      </c>
      <c r="B247" s="17" t="s">
        <v>1752</v>
      </c>
      <c r="C247" s="17" t="s">
        <v>1753</v>
      </c>
      <c r="D247" s="18" t="s">
        <v>1754</v>
      </c>
      <c r="E247" s="18" t="s">
        <v>1755</v>
      </c>
      <c r="F247" s="17">
        <v>2</v>
      </c>
      <c r="G247" s="19" t="s">
        <v>1756</v>
      </c>
      <c r="H247" s="18" t="s">
        <v>1757</v>
      </c>
      <c r="I247" s="17">
        <v>70</v>
      </c>
      <c r="J247" s="17">
        <v>113299</v>
      </c>
      <c r="K247" s="19" t="s">
        <v>1750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8" customHeight="1" spans="1:26">
      <c r="A248" s="10">
        <v>242</v>
      </c>
      <c r="B248" s="17" t="s">
        <v>1758</v>
      </c>
      <c r="C248" s="17" t="s">
        <v>1759</v>
      </c>
      <c r="D248" s="18" t="s">
        <v>1660</v>
      </c>
      <c r="E248" s="18" t="s">
        <v>1760</v>
      </c>
      <c r="F248" s="17">
        <v>4</v>
      </c>
      <c r="G248" s="19" t="s">
        <v>1662</v>
      </c>
      <c r="H248" s="18" t="s">
        <v>1761</v>
      </c>
      <c r="I248" s="17">
        <v>11</v>
      </c>
      <c r="J248" s="17">
        <v>113299</v>
      </c>
      <c r="K248" s="18" t="s">
        <v>1750</v>
      </c>
      <c r="L248" s="19" t="s">
        <v>38</v>
      </c>
      <c r="M248" s="39" t="s">
        <v>39</v>
      </c>
      <c r="N248" s="39"/>
      <c r="O248" s="39" t="s">
        <v>1762</v>
      </c>
      <c r="P248" s="24" t="s">
        <v>1546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1763</v>
      </c>
      <c r="Z248" s="24"/>
    </row>
    <row r="249" s="1" customFormat="1" ht="18" customHeight="1" spans="1:26">
      <c r="A249" s="10">
        <v>243</v>
      </c>
      <c r="B249" s="17" t="s">
        <v>1764</v>
      </c>
      <c r="C249" s="17" t="s">
        <v>1765</v>
      </c>
      <c r="D249" s="18" t="s">
        <v>1766</v>
      </c>
      <c r="E249" s="18" t="s">
        <v>1767</v>
      </c>
      <c r="F249" s="17">
        <v>1</v>
      </c>
      <c r="G249" s="19" t="s">
        <v>1768</v>
      </c>
      <c r="H249" s="18" t="s">
        <v>1769</v>
      </c>
      <c r="I249" s="17">
        <v>21.6</v>
      </c>
      <c r="J249" s="17">
        <v>102565</v>
      </c>
      <c r="K249" s="18" t="s">
        <v>1455</v>
      </c>
      <c r="L249" s="19" t="s">
        <v>69</v>
      </c>
      <c r="M249" s="39" t="s">
        <v>39</v>
      </c>
      <c r="N249" s="39"/>
      <c r="O249" s="39" t="s">
        <v>1770</v>
      </c>
      <c r="P249" s="24" t="s">
        <v>1546</v>
      </c>
      <c r="Q249" s="11">
        <v>105048</v>
      </c>
      <c r="R249" s="24"/>
      <c r="S249" s="32" t="s">
        <v>1771</v>
      </c>
      <c r="T249" s="32" t="s">
        <v>1772</v>
      </c>
      <c r="U249" s="24"/>
      <c r="V249" s="24"/>
      <c r="W249" s="24">
        <v>24</v>
      </c>
      <c r="X249" s="24"/>
      <c r="Y249" s="51" t="s">
        <v>1773</v>
      </c>
      <c r="Z249" s="24"/>
    </row>
    <row r="250" s="1" customFormat="1" ht="18" customHeight="1" spans="1:26">
      <c r="A250" s="10">
        <v>244</v>
      </c>
      <c r="B250" s="17" t="s">
        <v>1774</v>
      </c>
      <c r="C250" s="12" t="s">
        <v>1775</v>
      </c>
      <c r="D250" s="18" t="s">
        <v>1776</v>
      </c>
      <c r="E250" s="17" t="s">
        <v>1777</v>
      </c>
      <c r="F250" s="17">
        <v>1</v>
      </c>
      <c r="G250" s="19" t="s">
        <v>1778</v>
      </c>
      <c r="H250" s="17" t="s">
        <v>1779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1780</v>
      </c>
      <c r="O250" s="13" t="s">
        <v>1781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8" customHeight="1" spans="1:26">
      <c r="A251" s="10">
        <v>245</v>
      </c>
      <c r="B251" s="17" t="s">
        <v>1782</v>
      </c>
      <c r="C251" s="12" t="s">
        <v>1783</v>
      </c>
      <c r="D251" s="18" t="s">
        <v>1784</v>
      </c>
      <c r="E251" s="17" t="s">
        <v>1785</v>
      </c>
      <c r="F251" s="17">
        <v>1</v>
      </c>
      <c r="G251" s="19" t="s">
        <v>1786</v>
      </c>
      <c r="H251" s="17" t="s">
        <v>1787</v>
      </c>
      <c r="I251" s="17">
        <v>24</v>
      </c>
      <c r="J251" s="17">
        <v>513</v>
      </c>
      <c r="K251" s="18" t="s">
        <v>1788</v>
      </c>
      <c r="L251" s="19" t="s">
        <v>69</v>
      </c>
      <c r="M251" s="13" t="s">
        <v>39</v>
      </c>
      <c r="N251" s="12">
        <v>101574</v>
      </c>
      <c r="O251" s="13" t="s">
        <v>1789</v>
      </c>
      <c r="P251" s="24" t="s">
        <v>1790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1044</v>
      </c>
      <c r="Z251" s="32" t="s">
        <v>1044</v>
      </c>
    </row>
    <row r="252" s="1" customFormat="1" ht="18" customHeight="1" spans="1:26">
      <c r="A252" s="10">
        <v>246</v>
      </c>
      <c r="B252" s="17" t="s">
        <v>1791</v>
      </c>
      <c r="C252" s="12" t="s">
        <v>1792</v>
      </c>
      <c r="D252" s="18" t="s">
        <v>1793</v>
      </c>
      <c r="E252" s="17" t="s">
        <v>1794</v>
      </c>
      <c r="F252" s="17">
        <v>1</v>
      </c>
      <c r="G252" s="19" t="s">
        <v>1795</v>
      </c>
      <c r="H252" s="17" t="s">
        <v>1796</v>
      </c>
      <c r="I252" s="17">
        <v>12.5</v>
      </c>
      <c r="J252" s="17">
        <v>513</v>
      </c>
      <c r="K252" s="18" t="s">
        <v>1788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1044</v>
      </c>
      <c r="Z252" s="32" t="s">
        <v>1044</v>
      </c>
    </row>
    <row r="253" s="1" customFormat="1" ht="18" customHeight="1" spans="1:26">
      <c r="A253" s="10">
        <v>247</v>
      </c>
      <c r="B253" s="17" t="s">
        <v>1797</v>
      </c>
      <c r="C253" s="12" t="s">
        <v>1798</v>
      </c>
      <c r="D253" s="19" t="s">
        <v>1793</v>
      </c>
      <c r="E253" s="17" t="s">
        <v>1794</v>
      </c>
      <c r="F253" s="17">
        <v>1</v>
      </c>
      <c r="G253" s="19" t="s">
        <v>1795</v>
      </c>
      <c r="H253" s="17" t="s">
        <v>1796</v>
      </c>
      <c r="I253" s="17">
        <v>12.5</v>
      </c>
      <c r="J253" s="17">
        <v>513</v>
      </c>
      <c r="K253" s="18" t="s">
        <v>1788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8" customHeight="1" spans="1:26">
      <c r="A254" s="10">
        <v>248</v>
      </c>
      <c r="B254" s="17" t="s">
        <v>1799</v>
      </c>
      <c r="C254" s="12" t="s">
        <v>1800</v>
      </c>
      <c r="D254" s="18" t="s">
        <v>1801</v>
      </c>
      <c r="E254" s="17" t="s">
        <v>1802</v>
      </c>
      <c r="F254" s="17">
        <v>1</v>
      </c>
      <c r="G254" s="19" t="s">
        <v>1803</v>
      </c>
      <c r="H254" s="17" t="s">
        <v>1804</v>
      </c>
      <c r="I254" s="17">
        <v>45</v>
      </c>
      <c r="J254" s="17">
        <v>513</v>
      </c>
      <c r="K254" s="18" t="s">
        <v>1788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1044</v>
      </c>
      <c r="Z254" s="32" t="s">
        <v>1044</v>
      </c>
    </row>
    <row r="255" s="1" customFormat="1" ht="18" customHeight="1" spans="1:26">
      <c r="A255" s="10">
        <v>249</v>
      </c>
      <c r="B255" s="17" t="s">
        <v>1805</v>
      </c>
      <c r="C255" s="12" t="s">
        <v>1806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1788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1044</v>
      </c>
      <c r="Z255" s="32" t="s">
        <v>1044</v>
      </c>
    </row>
    <row r="256" s="1" customFormat="1" ht="18" customHeight="1" spans="1:26">
      <c r="A256" s="10">
        <v>250</v>
      </c>
      <c r="B256" s="17" t="s">
        <v>1807</v>
      </c>
      <c r="C256" s="12" t="s">
        <v>1808</v>
      </c>
      <c r="D256" s="18" t="s">
        <v>1809</v>
      </c>
      <c r="E256" s="17" t="s">
        <v>1810</v>
      </c>
      <c r="F256" s="17">
        <v>1</v>
      </c>
      <c r="G256" s="19" t="s">
        <v>1811</v>
      </c>
      <c r="H256" s="17" t="s">
        <v>1812</v>
      </c>
      <c r="I256" s="17">
        <v>31.5</v>
      </c>
      <c r="J256" s="17">
        <v>513</v>
      </c>
      <c r="K256" s="18" t="s">
        <v>1788</v>
      </c>
      <c r="L256" s="19" t="s">
        <v>69</v>
      </c>
      <c r="M256" s="13" t="s">
        <v>39</v>
      </c>
      <c r="N256" s="12"/>
      <c r="O256" s="13" t="s">
        <v>1813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8" customHeight="1" spans="1:26">
      <c r="A257" s="10">
        <v>251</v>
      </c>
      <c r="B257" s="17" t="s">
        <v>1814</v>
      </c>
      <c r="C257" s="39" t="s">
        <v>1815</v>
      </c>
      <c r="D257" s="39" t="s">
        <v>1816</v>
      </c>
      <c r="E257" s="15" t="s">
        <v>1817</v>
      </c>
      <c r="F257" s="17">
        <v>1</v>
      </c>
      <c r="G257" s="19" t="s">
        <v>1818</v>
      </c>
      <c r="H257" s="17" t="s">
        <v>1819</v>
      </c>
      <c r="I257" s="17">
        <v>89.7</v>
      </c>
      <c r="J257" s="17">
        <v>513</v>
      </c>
      <c r="K257" s="18" t="s">
        <v>1788</v>
      </c>
      <c r="L257" s="19" t="s">
        <v>69</v>
      </c>
      <c r="M257" s="13" t="s">
        <v>39</v>
      </c>
      <c r="N257" s="39"/>
      <c r="O257" s="13" t="s">
        <v>87</v>
      </c>
      <c r="P257" s="24" t="s">
        <v>1790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1044</v>
      </c>
      <c r="Z257" s="32" t="s">
        <v>1044</v>
      </c>
    </row>
    <row r="258" s="1" customFormat="1" ht="18" customHeight="1" spans="1:26">
      <c r="A258" s="10">
        <v>252</v>
      </c>
      <c r="B258" s="17" t="s">
        <v>1820</v>
      </c>
      <c r="C258" s="39" t="s">
        <v>1821</v>
      </c>
      <c r="D258" s="18" t="s">
        <v>1822</v>
      </c>
      <c r="E258" s="17" t="s">
        <v>1823</v>
      </c>
      <c r="F258" s="17">
        <v>1</v>
      </c>
      <c r="G258" s="19" t="s">
        <v>1824</v>
      </c>
      <c r="H258" s="17" t="s">
        <v>1825</v>
      </c>
      <c r="I258" s="17">
        <v>23</v>
      </c>
      <c r="J258" s="17">
        <v>732</v>
      </c>
      <c r="K258" s="18" t="s">
        <v>1826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8" customHeight="1" spans="1:26">
      <c r="A259" s="10">
        <v>253</v>
      </c>
      <c r="B259" s="17" t="s">
        <v>1827</v>
      </c>
      <c r="C259" s="39" t="s">
        <v>1828</v>
      </c>
      <c r="D259" s="18" t="s">
        <v>253</v>
      </c>
      <c r="E259" s="17" t="s">
        <v>1829</v>
      </c>
      <c r="F259" s="18">
        <v>1</v>
      </c>
      <c r="G259" s="18" t="s">
        <v>1830</v>
      </c>
      <c r="H259" s="17" t="s">
        <v>1831</v>
      </c>
      <c r="I259" s="17">
        <v>8</v>
      </c>
      <c r="J259" s="17">
        <v>732</v>
      </c>
      <c r="K259" s="18" t="s">
        <v>1826</v>
      </c>
      <c r="L259" s="19" t="s">
        <v>69</v>
      </c>
      <c r="M259" s="13" t="s">
        <v>39</v>
      </c>
      <c r="N259" s="39"/>
      <c r="O259" s="13" t="s">
        <v>87</v>
      </c>
      <c r="P259" s="24" t="s">
        <v>1790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1832</v>
      </c>
      <c r="Z259" s="24"/>
    </row>
    <row r="260" s="1" customFormat="1" ht="18" customHeight="1" spans="1:26">
      <c r="A260" s="10">
        <v>254</v>
      </c>
      <c r="B260" s="17" t="s">
        <v>1833</v>
      </c>
      <c r="C260" s="39" t="s">
        <v>1834</v>
      </c>
      <c r="D260" s="18" t="s">
        <v>1835</v>
      </c>
      <c r="E260" s="18" t="s">
        <v>1836</v>
      </c>
      <c r="F260" s="18">
        <v>1</v>
      </c>
      <c r="G260" s="18" t="s">
        <v>1837</v>
      </c>
      <c r="H260" s="17" t="s">
        <v>1838</v>
      </c>
      <c r="I260" s="17">
        <v>15</v>
      </c>
      <c r="J260" s="17">
        <v>732</v>
      </c>
      <c r="K260" s="18" t="s">
        <v>1826</v>
      </c>
      <c r="L260" s="19" t="s">
        <v>69</v>
      </c>
      <c r="M260" s="13" t="s">
        <v>39</v>
      </c>
      <c r="N260" s="39">
        <v>139187</v>
      </c>
      <c r="O260" s="13" t="s">
        <v>1789</v>
      </c>
      <c r="P260" s="24" t="s">
        <v>1790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1554</v>
      </c>
      <c r="Z260" s="24"/>
    </row>
    <row r="261" s="1" customFormat="1" ht="18" customHeight="1" spans="1:26">
      <c r="A261" s="10">
        <v>255</v>
      </c>
      <c r="B261" s="17" t="s">
        <v>1839</v>
      </c>
      <c r="C261" s="39" t="s">
        <v>1840</v>
      </c>
      <c r="D261" s="18" t="s">
        <v>154</v>
      </c>
      <c r="E261" s="17" t="s">
        <v>1841</v>
      </c>
      <c r="F261" s="17">
        <v>30</v>
      </c>
      <c r="G261" s="19" t="s">
        <v>1842</v>
      </c>
      <c r="H261" s="17" t="s">
        <v>1843</v>
      </c>
      <c r="I261" s="17">
        <v>6.5</v>
      </c>
      <c r="J261" s="17">
        <v>106865</v>
      </c>
      <c r="K261" s="18" t="s">
        <v>1089</v>
      </c>
      <c r="L261" s="19" t="s">
        <v>38</v>
      </c>
      <c r="M261" s="13" t="s">
        <v>39</v>
      </c>
      <c r="N261" s="39">
        <v>12730</v>
      </c>
      <c r="O261" s="39" t="s">
        <v>1844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8" customHeight="1" spans="1:26">
      <c r="A262" s="10">
        <v>256</v>
      </c>
      <c r="B262" s="17" t="s">
        <v>1845</v>
      </c>
      <c r="C262" s="39" t="s">
        <v>1846</v>
      </c>
      <c r="D262" s="18" t="s">
        <v>1847</v>
      </c>
      <c r="E262" s="17" t="s">
        <v>1848</v>
      </c>
      <c r="F262" s="17">
        <v>2</v>
      </c>
      <c r="G262" s="19" t="s">
        <v>1849</v>
      </c>
      <c r="H262" s="17" t="s">
        <v>1850</v>
      </c>
      <c r="I262" s="17">
        <v>21</v>
      </c>
      <c r="J262" s="17">
        <v>106568</v>
      </c>
      <c r="K262" s="18" t="s">
        <v>1851</v>
      </c>
      <c r="L262" s="19" t="s">
        <v>69</v>
      </c>
      <c r="M262" s="13" t="s">
        <v>39</v>
      </c>
      <c r="N262" s="39"/>
      <c r="O262" s="13" t="s">
        <v>87</v>
      </c>
      <c r="P262" s="24" t="s">
        <v>1790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1832</v>
      </c>
      <c r="Z262" s="24"/>
    </row>
    <row r="263" s="1" customFormat="1" ht="18" customHeight="1" spans="1:26">
      <c r="A263" s="10">
        <v>257</v>
      </c>
      <c r="B263" s="17" t="s">
        <v>1852</v>
      </c>
      <c r="C263" s="39" t="s">
        <v>1853</v>
      </c>
      <c r="D263" s="18" t="s">
        <v>1854</v>
      </c>
      <c r="E263" s="17" t="s">
        <v>1855</v>
      </c>
      <c r="F263" s="17">
        <v>1</v>
      </c>
      <c r="G263" s="19" t="s">
        <v>496</v>
      </c>
      <c r="H263" s="17" t="s">
        <v>1856</v>
      </c>
      <c r="I263" s="17">
        <v>27</v>
      </c>
      <c r="J263" s="17">
        <v>106568</v>
      </c>
      <c r="K263" s="18" t="s">
        <v>1851</v>
      </c>
      <c r="L263" s="19" t="s">
        <v>69</v>
      </c>
      <c r="M263" s="13" t="s">
        <v>39</v>
      </c>
      <c r="N263" s="39"/>
      <c r="O263" s="13" t="s">
        <v>87</v>
      </c>
      <c r="P263" s="24" t="s">
        <v>1790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8" customHeight="1" spans="1:26">
      <c r="A264" s="10">
        <v>258</v>
      </c>
      <c r="B264" s="17" t="s">
        <v>1857</v>
      </c>
      <c r="C264" s="39" t="s">
        <v>1858</v>
      </c>
      <c r="D264" s="18" t="s">
        <v>1859</v>
      </c>
      <c r="E264" s="18" t="s">
        <v>1860</v>
      </c>
      <c r="F264" s="18">
        <v>2</v>
      </c>
      <c r="G264" s="18" t="s">
        <v>1861</v>
      </c>
      <c r="H264" s="18" t="s">
        <v>1862</v>
      </c>
      <c r="I264" s="17">
        <v>25</v>
      </c>
      <c r="J264" s="17">
        <v>106568</v>
      </c>
      <c r="K264" s="18" t="s">
        <v>1851</v>
      </c>
      <c r="L264" s="19" t="s">
        <v>69</v>
      </c>
      <c r="M264" s="13" t="s">
        <v>39</v>
      </c>
      <c r="N264" s="39"/>
      <c r="O264" s="13" t="s">
        <v>87</v>
      </c>
      <c r="P264" s="24" t="s">
        <v>1790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8" customHeight="1" spans="1:26">
      <c r="A265" s="10">
        <v>259</v>
      </c>
      <c r="B265" s="41">
        <v>44223.3881944444</v>
      </c>
      <c r="C265" s="39" t="s">
        <v>1863</v>
      </c>
      <c r="D265" s="18" t="s">
        <v>1864</v>
      </c>
      <c r="E265" s="17" t="s">
        <v>1865</v>
      </c>
      <c r="F265" s="17">
        <v>2</v>
      </c>
      <c r="G265" s="19" t="s">
        <v>1866</v>
      </c>
      <c r="H265" s="17" t="s">
        <v>1867</v>
      </c>
      <c r="I265" s="39">
        <v>128</v>
      </c>
      <c r="J265" s="39">
        <v>113299</v>
      </c>
      <c r="K265" s="39" t="s">
        <v>1868</v>
      </c>
      <c r="L265" s="39" t="s">
        <v>38</v>
      </c>
      <c r="M265" s="13" t="s">
        <v>39</v>
      </c>
      <c r="N265" s="39"/>
      <c r="O265" s="13" t="s">
        <v>87</v>
      </c>
      <c r="P265" s="24" t="s">
        <v>1790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8" customHeight="1" spans="1:26">
      <c r="A266" s="10">
        <v>260</v>
      </c>
      <c r="B266" s="17" t="s">
        <v>1869</v>
      </c>
      <c r="C266" s="41" t="s">
        <v>1870</v>
      </c>
      <c r="D266" s="19" t="s">
        <v>1871</v>
      </c>
      <c r="E266" s="17" t="s">
        <v>1872</v>
      </c>
      <c r="F266" s="17">
        <v>5</v>
      </c>
      <c r="G266" s="19" t="s">
        <v>1873</v>
      </c>
      <c r="H266" s="19" t="s">
        <v>1874</v>
      </c>
      <c r="I266" s="17">
        <v>35</v>
      </c>
      <c r="J266" s="17">
        <v>104428</v>
      </c>
      <c r="K266" s="19" t="s">
        <v>1268</v>
      </c>
      <c r="L266" s="19" t="s">
        <v>38</v>
      </c>
      <c r="M266" s="14" t="s">
        <v>39</v>
      </c>
      <c r="N266" s="39"/>
      <c r="O266" s="39" t="s">
        <v>1875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8" customHeight="1" spans="1:26">
      <c r="A267" s="10">
        <v>261</v>
      </c>
      <c r="B267" s="17" t="s">
        <v>1876</v>
      </c>
      <c r="C267" s="41" t="s">
        <v>1877</v>
      </c>
      <c r="D267" s="19" t="s">
        <v>1878</v>
      </c>
      <c r="E267" s="19" t="s">
        <v>1879</v>
      </c>
      <c r="F267" s="19">
        <v>2</v>
      </c>
      <c r="G267" s="19" t="s">
        <v>712</v>
      </c>
      <c r="H267" s="17" t="s">
        <v>1880</v>
      </c>
      <c r="I267" s="17">
        <v>0</v>
      </c>
      <c r="J267" s="17">
        <v>104428</v>
      </c>
      <c r="K267" s="19" t="s">
        <v>1268</v>
      </c>
      <c r="L267" s="19" t="s">
        <v>38</v>
      </c>
      <c r="M267" s="14" t="s">
        <v>39</v>
      </c>
      <c r="N267" s="39"/>
      <c r="O267" s="39" t="s">
        <v>990</v>
      </c>
      <c r="P267" s="24" t="s">
        <v>1650</v>
      </c>
      <c r="Q267" s="11">
        <v>118258</v>
      </c>
      <c r="R267" s="24"/>
      <c r="S267" s="32" t="s">
        <v>1881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8" customHeight="1" spans="1:26">
      <c r="A268" s="10">
        <v>262</v>
      </c>
      <c r="B268" s="17" t="s">
        <v>1882</v>
      </c>
      <c r="C268" s="41" t="s">
        <v>1883</v>
      </c>
      <c r="D268" s="19" t="s">
        <v>1884</v>
      </c>
      <c r="E268" s="17" t="s">
        <v>1885</v>
      </c>
      <c r="F268" s="17">
        <v>1</v>
      </c>
      <c r="G268" s="19" t="s">
        <v>1886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1875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8" customHeight="1" spans="1:26">
      <c r="A269" s="10">
        <v>263</v>
      </c>
      <c r="B269" s="41">
        <v>44224.7527662037</v>
      </c>
      <c r="C269" s="41" t="s">
        <v>1887</v>
      </c>
      <c r="D269" s="52" t="s">
        <v>1888</v>
      </c>
      <c r="E269" s="52" t="s">
        <v>1889</v>
      </c>
      <c r="F269" s="52">
        <v>5</v>
      </c>
      <c r="G269" s="52" t="s">
        <v>1890</v>
      </c>
      <c r="H269" s="52" t="s">
        <v>1891</v>
      </c>
      <c r="I269" s="17"/>
      <c r="J269" s="52" t="s">
        <v>1892</v>
      </c>
      <c r="K269" s="52">
        <v>15928147732</v>
      </c>
      <c r="L269" s="19" t="s">
        <v>69</v>
      </c>
      <c r="M269" s="13" t="s">
        <v>208</v>
      </c>
      <c r="N269" s="39">
        <v>205494</v>
      </c>
      <c r="O269" s="39" t="s">
        <v>1893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8" customHeight="1" spans="1:26">
      <c r="A270" s="10">
        <v>264</v>
      </c>
      <c r="B270" s="17" t="s">
        <v>1894</v>
      </c>
      <c r="C270" s="41" t="s">
        <v>1895</v>
      </c>
      <c r="D270" s="19" t="s">
        <v>1896</v>
      </c>
      <c r="E270" s="17" t="s">
        <v>1897</v>
      </c>
      <c r="F270" s="17">
        <v>2</v>
      </c>
      <c r="G270" s="19" t="s">
        <v>362</v>
      </c>
      <c r="H270" s="17" t="s">
        <v>1898</v>
      </c>
      <c r="I270" s="17">
        <v>19</v>
      </c>
      <c r="J270" s="17">
        <v>104429</v>
      </c>
      <c r="K270" s="19" t="s">
        <v>1899</v>
      </c>
      <c r="L270" s="19" t="s">
        <v>69</v>
      </c>
      <c r="M270" s="13" t="s">
        <v>39</v>
      </c>
      <c r="N270" s="39"/>
      <c r="O270" s="39" t="s">
        <v>1900</v>
      </c>
      <c r="P270" s="24" t="s">
        <v>1650</v>
      </c>
      <c r="Q270" s="11"/>
      <c r="R270" s="24"/>
      <c r="S270" s="32" t="s">
        <v>41</v>
      </c>
      <c r="T270" s="32" t="s">
        <v>1901</v>
      </c>
      <c r="U270" s="24"/>
      <c r="V270" s="24"/>
      <c r="W270" s="24">
        <v>20.8</v>
      </c>
      <c r="X270" s="24"/>
      <c r="Y270" s="24" t="s">
        <v>1075</v>
      </c>
      <c r="Z270" s="24" t="s">
        <v>1075</v>
      </c>
    </row>
    <row r="271" s="1" customFormat="1" ht="18" customHeight="1" spans="1:26">
      <c r="A271" s="10">
        <v>265</v>
      </c>
      <c r="B271" s="17" t="s">
        <v>1902</v>
      </c>
      <c r="C271" s="41" t="s">
        <v>1903</v>
      </c>
      <c r="D271" s="19" t="s">
        <v>1904</v>
      </c>
      <c r="E271" s="17" t="s">
        <v>1905</v>
      </c>
      <c r="F271" s="17">
        <v>1</v>
      </c>
      <c r="G271" s="19" t="s">
        <v>1538</v>
      </c>
      <c r="H271" s="17" t="s">
        <v>1539</v>
      </c>
      <c r="I271" s="17">
        <v>95</v>
      </c>
      <c r="J271" s="17">
        <v>103199</v>
      </c>
      <c r="K271" s="19" t="s">
        <v>1906</v>
      </c>
      <c r="L271" s="19" t="s">
        <v>69</v>
      </c>
      <c r="M271" s="13" t="s">
        <v>39</v>
      </c>
      <c r="N271" s="12"/>
      <c r="O271" s="39" t="s">
        <v>1446</v>
      </c>
      <c r="P271" s="24" t="s">
        <v>1650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8" customHeight="1" spans="1:26">
      <c r="A272" s="10">
        <v>266</v>
      </c>
      <c r="B272" s="17" t="s">
        <v>1907</v>
      </c>
      <c r="C272" s="39" t="s">
        <v>1908</v>
      </c>
      <c r="D272" s="19" t="s">
        <v>1909</v>
      </c>
      <c r="E272" s="19" t="s">
        <v>1910</v>
      </c>
      <c r="F272" s="17">
        <v>2</v>
      </c>
      <c r="G272" s="19" t="s">
        <v>1911</v>
      </c>
      <c r="H272" s="19" t="s">
        <v>1912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1913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8" customHeight="1" spans="1:26">
      <c r="A273" s="10">
        <v>267</v>
      </c>
      <c r="B273" s="17" t="s">
        <v>1914</v>
      </c>
      <c r="C273" s="39" t="s">
        <v>1915</v>
      </c>
      <c r="D273" s="19" t="s">
        <v>1916</v>
      </c>
      <c r="E273" s="17" t="s">
        <v>47</v>
      </c>
      <c r="F273" s="17">
        <v>1</v>
      </c>
      <c r="G273" s="19" t="s">
        <v>1917</v>
      </c>
      <c r="H273" s="17" t="s">
        <v>1918</v>
      </c>
      <c r="I273" s="17">
        <v>26</v>
      </c>
      <c r="J273" s="17">
        <v>106865</v>
      </c>
      <c r="K273" s="19" t="s">
        <v>1089</v>
      </c>
      <c r="L273" s="19" t="s">
        <v>38</v>
      </c>
      <c r="M273" s="13" t="s">
        <v>39</v>
      </c>
      <c r="N273" s="39"/>
      <c r="O273" s="39" t="s">
        <v>1919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8" customHeight="1" spans="1:26">
      <c r="A274" s="10">
        <v>268</v>
      </c>
      <c r="B274" s="17" t="s">
        <v>1920</v>
      </c>
      <c r="C274" s="39" t="s">
        <v>1921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1922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1923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8" customHeight="1" spans="1:26">
      <c r="A275" s="10">
        <v>269</v>
      </c>
      <c r="B275" s="17" t="s">
        <v>1924</v>
      </c>
      <c r="C275" s="39" t="s">
        <v>1925</v>
      </c>
      <c r="D275" s="19" t="s">
        <v>1117</v>
      </c>
      <c r="E275" s="17" t="s">
        <v>1926</v>
      </c>
      <c r="F275" s="17">
        <v>2</v>
      </c>
      <c r="G275" s="19" t="s">
        <v>1927</v>
      </c>
      <c r="H275" s="17" t="s">
        <v>1928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1929</v>
      </c>
      <c r="P275" s="24" t="s">
        <v>1650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8" customHeight="1" spans="1:26">
      <c r="A276" s="10">
        <v>270</v>
      </c>
      <c r="B276" s="17" t="s">
        <v>1930</v>
      </c>
      <c r="C276" s="39" t="s">
        <v>1931</v>
      </c>
      <c r="D276" s="19" t="s">
        <v>1932</v>
      </c>
      <c r="E276" s="17" t="s">
        <v>1933</v>
      </c>
      <c r="F276" s="17">
        <v>1</v>
      </c>
      <c r="G276" s="19" t="s">
        <v>1662</v>
      </c>
      <c r="H276" s="17" t="s">
        <v>1934</v>
      </c>
      <c r="I276" s="17">
        <v>5</v>
      </c>
      <c r="J276" s="17">
        <v>349</v>
      </c>
      <c r="K276" s="19" t="s">
        <v>1935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1741</v>
      </c>
      <c r="V276" s="32">
        <v>5.8</v>
      </c>
      <c r="W276" s="24">
        <v>8.5</v>
      </c>
      <c r="X276" s="24"/>
      <c r="Y276" s="24" t="s">
        <v>1936</v>
      </c>
      <c r="Z276" s="24" t="s">
        <v>1936</v>
      </c>
    </row>
    <row r="277" s="1" customFormat="1" ht="18" customHeight="1" spans="1:26">
      <c r="A277" s="10">
        <v>271</v>
      </c>
      <c r="B277" s="17" t="s">
        <v>1937</v>
      </c>
      <c r="C277" s="39" t="s">
        <v>1938</v>
      </c>
      <c r="D277" s="19" t="s">
        <v>1939</v>
      </c>
      <c r="E277" s="17" t="s">
        <v>1940</v>
      </c>
      <c r="F277" s="17">
        <v>1</v>
      </c>
      <c r="G277" s="19" t="s">
        <v>1941</v>
      </c>
      <c r="H277" s="17" t="s">
        <v>1942</v>
      </c>
      <c r="I277" s="17">
        <v>15</v>
      </c>
      <c r="J277" s="17">
        <v>349</v>
      </c>
      <c r="K277" s="19" t="s">
        <v>1935</v>
      </c>
      <c r="L277" s="19" t="s">
        <v>69</v>
      </c>
      <c r="M277" s="13" t="s">
        <v>39</v>
      </c>
      <c r="N277" s="39"/>
      <c r="O277" s="39" t="s">
        <v>1875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8" customHeight="1" spans="1:26">
      <c r="A278" s="10">
        <v>272</v>
      </c>
      <c r="B278" s="17" t="s">
        <v>1943</v>
      </c>
      <c r="C278" s="17" t="s">
        <v>1944</v>
      </c>
      <c r="D278" s="19" t="s">
        <v>1945</v>
      </c>
      <c r="E278" s="17" t="s">
        <v>1946</v>
      </c>
      <c r="F278" s="17">
        <v>1</v>
      </c>
      <c r="G278" s="19" t="s">
        <v>1947</v>
      </c>
      <c r="H278" s="17" t="s">
        <v>1948</v>
      </c>
      <c r="I278" s="17">
        <v>16</v>
      </c>
      <c r="J278" s="17">
        <v>349</v>
      </c>
      <c r="K278" s="19" t="s">
        <v>1935</v>
      </c>
      <c r="L278" s="19" t="s">
        <v>69</v>
      </c>
      <c r="M278" s="13" t="s">
        <v>39</v>
      </c>
      <c r="N278" s="39"/>
      <c r="O278" s="39" t="s">
        <v>990</v>
      </c>
      <c r="P278" s="24" t="s">
        <v>1650</v>
      </c>
      <c r="Q278" s="11"/>
      <c r="R278" s="24"/>
      <c r="S278" s="32" t="s">
        <v>1771</v>
      </c>
      <c r="T278" s="32">
        <v>9.5</v>
      </c>
      <c r="U278" s="24"/>
      <c r="V278" s="24"/>
      <c r="W278" s="24">
        <v>13.5</v>
      </c>
      <c r="X278" s="24"/>
      <c r="Y278" s="24" t="s">
        <v>1936</v>
      </c>
      <c r="Z278" s="24" t="s">
        <v>1936</v>
      </c>
    </row>
    <row r="279" s="1" customFormat="1" ht="18" customHeight="1" spans="1:26">
      <c r="A279" s="10">
        <v>273</v>
      </c>
      <c r="B279" s="17" t="s">
        <v>1949</v>
      </c>
      <c r="C279" s="17" t="s">
        <v>1950</v>
      </c>
      <c r="D279" s="19" t="s">
        <v>1951</v>
      </c>
      <c r="E279" s="17" t="s">
        <v>1952</v>
      </c>
      <c r="F279" s="17">
        <v>1</v>
      </c>
      <c r="G279" s="19" t="s">
        <v>1953</v>
      </c>
      <c r="H279" s="17" t="s">
        <v>1954</v>
      </c>
      <c r="I279" s="17">
        <v>19</v>
      </c>
      <c r="J279" s="17">
        <v>349</v>
      </c>
      <c r="K279" s="19" t="s">
        <v>1935</v>
      </c>
      <c r="L279" s="19" t="s">
        <v>69</v>
      </c>
      <c r="M279" s="13" t="s">
        <v>39</v>
      </c>
      <c r="N279" s="39"/>
      <c r="O279" s="39" t="s">
        <v>87</v>
      </c>
      <c r="P279" s="24" t="s">
        <v>1650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1936</v>
      </c>
      <c r="Z279" s="24" t="s">
        <v>1936</v>
      </c>
    </row>
    <row r="280" s="1" customFormat="1" ht="18" customHeight="1" spans="1:26">
      <c r="A280" s="10">
        <v>274</v>
      </c>
      <c r="B280" s="17" t="s">
        <v>1955</v>
      </c>
      <c r="C280" s="43" t="s">
        <v>1956</v>
      </c>
      <c r="D280" s="18" t="s">
        <v>1957</v>
      </c>
      <c r="E280" s="17" t="s">
        <v>1958</v>
      </c>
      <c r="F280" s="17">
        <v>2</v>
      </c>
      <c r="G280" s="19" t="s">
        <v>1959</v>
      </c>
      <c r="H280" s="17" t="s">
        <v>1960</v>
      </c>
      <c r="I280" s="17">
        <v>24</v>
      </c>
      <c r="J280" s="17">
        <v>706</v>
      </c>
      <c r="K280" s="19" t="s">
        <v>1961</v>
      </c>
      <c r="L280" s="19" t="s">
        <v>69</v>
      </c>
      <c r="M280" s="43" t="s">
        <v>39</v>
      </c>
      <c r="N280" s="43"/>
      <c r="O280" s="54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8" customHeight="1" spans="1:26">
      <c r="A281" s="10">
        <v>275</v>
      </c>
      <c r="B281" s="17" t="s">
        <v>1962</v>
      </c>
      <c r="C281" s="43" t="s">
        <v>1963</v>
      </c>
      <c r="D281" s="18" t="s">
        <v>1964</v>
      </c>
      <c r="E281" s="17" t="s">
        <v>1965</v>
      </c>
      <c r="F281" s="17">
        <v>1</v>
      </c>
      <c r="G281" s="19" t="s">
        <v>1966</v>
      </c>
      <c r="H281" s="17" t="s">
        <v>1967</v>
      </c>
      <c r="I281" s="17">
        <v>32</v>
      </c>
      <c r="J281" s="17">
        <v>706</v>
      </c>
      <c r="K281" s="18" t="s">
        <v>1961</v>
      </c>
      <c r="L281" s="19" t="s">
        <v>69</v>
      </c>
      <c r="M281" s="43" t="s">
        <v>39</v>
      </c>
      <c r="N281" s="43"/>
      <c r="O281" s="54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1936</v>
      </c>
      <c r="Z281" s="24" t="s">
        <v>1936</v>
      </c>
    </row>
    <row r="282" s="1" customFormat="1" ht="18" customHeight="1" spans="1:26">
      <c r="A282" s="10">
        <v>276</v>
      </c>
      <c r="B282" s="17" t="s">
        <v>1968</v>
      </c>
      <c r="C282" s="43" t="s">
        <v>1969</v>
      </c>
      <c r="D282" s="18" t="s">
        <v>1970</v>
      </c>
      <c r="E282" s="17" t="s">
        <v>1971</v>
      </c>
      <c r="F282" s="17">
        <v>1</v>
      </c>
      <c r="G282" s="19" t="s">
        <v>1972</v>
      </c>
      <c r="H282" s="17" t="s">
        <v>1973</v>
      </c>
      <c r="I282" s="17">
        <v>30</v>
      </c>
      <c r="J282" s="17">
        <v>706</v>
      </c>
      <c r="K282" s="19" t="s">
        <v>1961</v>
      </c>
      <c r="L282" s="19" t="s">
        <v>69</v>
      </c>
      <c r="M282" s="43" t="s">
        <v>39</v>
      </c>
      <c r="N282" s="43"/>
      <c r="O282" s="54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8" customHeight="1" spans="1:26">
      <c r="A283" s="10">
        <v>277</v>
      </c>
      <c r="B283" s="17" t="s">
        <v>1974</v>
      </c>
      <c r="C283" s="43" t="s">
        <v>1975</v>
      </c>
      <c r="D283" s="18" t="s">
        <v>1976</v>
      </c>
      <c r="E283" s="17" t="s">
        <v>1977</v>
      </c>
      <c r="F283" s="17">
        <v>1</v>
      </c>
      <c r="G283" s="19" t="s">
        <v>1978</v>
      </c>
      <c r="H283" s="17" t="s">
        <v>1979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4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1980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8" customHeight="1" spans="1:26">
      <c r="A284" s="10">
        <v>278</v>
      </c>
      <c r="B284" s="17" t="s">
        <v>1981</v>
      </c>
      <c r="C284" s="43" t="s">
        <v>1982</v>
      </c>
      <c r="D284" s="18" t="s">
        <v>1983</v>
      </c>
      <c r="E284" s="17" t="s">
        <v>1984</v>
      </c>
      <c r="F284" s="17">
        <v>1</v>
      </c>
      <c r="G284" s="19" t="s">
        <v>1985</v>
      </c>
      <c r="H284" s="17" t="s">
        <v>1986</v>
      </c>
      <c r="I284" s="17">
        <v>26</v>
      </c>
      <c r="J284" s="17">
        <v>52</v>
      </c>
      <c r="K284" s="19" t="s">
        <v>1987</v>
      </c>
      <c r="L284" s="19" t="s">
        <v>69</v>
      </c>
      <c r="M284" s="43" t="s">
        <v>39</v>
      </c>
      <c r="N284" s="43"/>
      <c r="O284" s="54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8" customHeight="1" spans="1:26">
      <c r="A285" s="10">
        <v>279</v>
      </c>
      <c r="B285" s="17" t="s">
        <v>1988</v>
      </c>
      <c r="C285" s="43" t="s">
        <v>1989</v>
      </c>
      <c r="D285" s="18" t="s">
        <v>1990</v>
      </c>
      <c r="E285" s="17" t="s">
        <v>1991</v>
      </c>
      <c r="F285" s="17">
        <v>1</v>
      </c>
      <c r="G285" s="19" t="s">
        <v>1992</v>
      </c>
      <c r="H285" s="17" t="s">
        <v>1993</v>
      </c>
      <c r="I285" s="17">
        <v>20</v>
      </c>
      <c r="J285" s="17">
        <v>52</v>
      </c>
      <c r="K285" s="19" t="s">
        <v>1987</v>
      </c>
      <c r="L285" s="19" t="s">
        <v>69</v>
      </c>
      <c r="M285" s="43" t="s">
        <v>39</v>
      </c>
      <c r="N285" s="43"/>
      <c r="O285" s="54" t="s">
        <v>1994</v>
      </c>
      <c r="P285" s="24">
        <v>2.3</v>
      </c>
      <c r="Q285" s="11"/>
      <c r="R285" s="24"/>
      <c r="S285" s="34" t="s">
        <v>1771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8" customHeight="1" spans="1:26">
      <c r="A286" s="10">
        <v>280</v>
      </c>
      <c r="B286" s="17" t="s">
        <v>1995</v>
      </c>
      <c r="C286" s="43" t="s">
        <v>1996</v>
      </c>
      <c r="D286" s="18" t="s">
        <v>1117</v>
      </c>
      <c r="E286" s="53" t="s">
        <v>1997</v>
      </c>
      <c r="F286" s="17">
        <v>1</v>
      </c>
      <c r="G286" s="19" t="s">
        <v>1998</v>
      </c>
      <c r="H286" s="17" t="s">
        <v>1999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4" t="s">
        <v>2000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8" customHeight="1" spans="1:26">
      <c r="A287" s="10">
        <v>281</v>
      </c>
      <c r="B287" s="17" t="s">
        <v>2001</v>
      </c>
      <c r="C287" s="43" t="s">
        <v>2002</v>
      </c>
      <c r="D287" s="18" t="s">
        <v>2003</v>
      </c>
      <c r="E287" s="17" t="s">
        <v>2004</v>
      </c>
      <c r="F287" s="17">
        <v>1</v>
      </c>
      <c r="G287" s="19" t="s">
        <v>2005</v>
      </c>
      <c r="H287" s="17" t="s">
        <v>2006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4" t="s">
        <v>2007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8" customHeight="1" spans="1:26">
      <c r="A288" s="10">
        <v>282</v>
      </c>
      <c r="B288" s="17" t="s">
        <v>2008</v>
      </c>
      <c r="C288" s="43" t="s">
        <v>2009</v>
      </c>
      <c r="D288" s="18" t="s">
        <v>2010</v>
      </c>
      <c r="E288" s="17" t="s">
        <v>2011</v>
      </c>
      <c r="F288" s="17">
        <v>1</v>
      </c>
      <c r="G288" s="19" t="s">
        <v>1941</v>
      </c>
      <c r="H288" s="17" t="s">
        <v>2012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4" t="s">
        <v>87</v>
      </c>
      <c r="P288" s="24">
        <v>2.3</v>
      </c>
      <c r="Q288" s="11"/>
      <c r="R288" s="24"/>
      <c r="S288" s="32" t="s">
        <v>41</v>
      </c>
      <c r="T288" s="32" t="s">
        <v>2013</v>
      </c>
      <c r="U288" s="24"/>
      <c r="V288" s="24"/>
      <c r="W288" s="24">
        <v>30.5</v>
      </c>
      <c r="X288" s="24"/>
      <c r="Y288" s="24" t="s">
        <v>2014</v>
      </c>
      <c r="Z288" s="24" t="s">
        <v>2014</v>
      </c>
    </row>
    <row r="289" s="1" customFormat="1" ht="18" customHeight="1" spans="1:26">
      <c r="A289" s="10">
        <v>283</v>
      </c>
      <c r="B289" s="17" t="s">
        <v>2015</v>
      </c>
      <c r="C289" s="43" t="s">
        <v>2016</v>
      </c>
      <c r="D289" s="18" t="s">
        <v>2017</v>
      </c>
      <c r="E289" s="17" t="s">
        <v>1380</v>
      </c>
      <c r="F289" s="17">
        <v>3</v>
      </c>
      <c r="G289" s="19" t="s">
        <v>2018</v>
      </c>
      <c r="H289" s="17" t="s">
        <v>2019</v>
      </c>
      <c r="I289" s="17">
        <v>42</v>
      </c>
      <c r="J289" s="17">
        <v>549</v>
      </c>
      <c r="K289" s="19" t="s">
        <v>2020</v>
      </c>
      <c r="L289" s="19" t="s">
        <v>69</v>
      </c>
      <c r="M289" s="43" t="s">
        <v>39</v>
      </c>
      <c r="N289" s="43"/>
      <c r="O289" s="54" t="s">
        <v>2021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1312</v>
      </c>
      <c r="Z289" s="24"/>
    </row>
    <row r="290" s="1" customFormat="1" ht="18" customHeight="1" spans="1:26">
      <c r="A290" s="10">
        <v>284</v>
      </c>
      <c r="B290" s="17" t="s">
        <v>2022</v>
      </c>
      <c r="C290" s="43" t="s">
        <v>2023</v>
      </c>
      <c r="D290" s="18" t="s">
        <v>2024</v>
      </c>
      <c r="E290" s="17" t="s">
        <v>2025</v>
      </c>
      <c r="F290" s="17">
        <v>3</v>
      </c>
      <c r="G290" s="19" t="s">
        <v>1609</v>
      </c>
      <c r="H290" s="17" t="s">
        <v>2026</v>
      </c>
      <c r="I290" s="17">
        <v>16.8</v>
      </c>
      <c r="J290" s="17">
        <v>549</v>
      </c>
      <c r="K290" s="19" t="s">
        <v>2020</v>
      </c>
      <c r="L290" s="19" t="s">
        <v>69</v>
      </c>
      <c r="M290" s="43" t="s">
        <v>39</v>
      </c>
      <c r="N290" s="43"/>
      <c r="O290" s="54" t="s">
        <v>87</v>
      </c>
      <c r="P290" s="24">
        <v>2.3</v>
      </c>
      <c r="Q290" s="11"/>
      <c r="R290" s="24"/>
      <c r="S290" s="34" t="s">
        <v>273</v>
      </c>
      <c r="T290" s="34" t="s">
        <v>2027</v>
      </c>
      <c r="U290" s="24"/>
      <c r="V290" s="24"/>
      <c r="W290" s="24">
        <v>6</v>
      </c>
      <c r="X290" s="24"/>
      <c r="Y290" s="24" t="s">
        <v>1936</v>
      </c>
      <c r="Z290" s="24" t="s">
        <v>1936</v>
      </c>
    </row>
    <row r="291" s="1" customFormat="1" ht="18" customHeight="1" spans="1:26">
      <c r="A291" s="10">
        <v>285</v>
      </c>
      <c r="B291" s="17" t="s">
        <v>2028</v>
      </c>
      <c r="C291" s="43" t="s">
        <v>2029</v>
      </c>
      <c r="D291" s="18" t="s">
        <v>2030</v>
      </c>
      <c r="E291" s="17" t="s">
        <v>2031</v>
      </c>
      <c r="F291" s="17">
        <v>3</v>
      </c>
      <c r="G291" s="19" t="s">
        <v>2032</v>
      </c>
      <c r="H291" s="17" t="s">
        <v>2033</v>
      </c>
      <c r="I291" s="17">
        <v>23.8</v>
      </c>
      <c r="J291" s="17">
        <v>549</v>
      </c>
      <c r="K291" s="19" t="s">
        <v>2020</v>
      </c>
      <c r="L291" s="19" t="s">
        <v>69</v>
      </c>
      <c r="M291" s="43" t="s">
        <v>39</v>
      </c>
      <c r="N291" s="43"/>
      <c r="O291" s="54" t="s">
        <v>87</v>
      </c>
      <c r="P291" s="24">
        <v>2.3</v>
      </c>
      <c r="Q291" s="11"/>
      <c r="R291" s="24"/>
      <c r="S291" s="32" t="s">
        <v>41</v>
      </c>
      <c r="T291" s="32" t="s">
        <v>2034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8" customHeight="1" spans="1:26">
      <c r="A292" s="10">
        <v>286</v>
      </c>
      <c r="B292" s="17" t="s">
        <v>2035</v>
      </c>
      <c r="C292" s="43" t="s">
        <v>2036</v>
      </c>
      <c r="D292" s="18" t="s">
        <v>2037</v>
      </c>
      <c r="E292" s="17" t="s">
        <v>2038</v>
      </c>
      <c r="F292" s="17">
        <v>1</v>
      </c>
      <c r="G292" s="19" t="s">
        <v>2039</v>
      </c>
      <c r="H292" s="17" t="s">
        <v>2040</v>
      </c>
      <c r="I292" s="17">
        <v>5.8</v>
      </c>
      <c r="J292" s="17">
        <v>546</v>
      </c>
      <c r="K292" s="19" t="s">
        <v>2041</v>
      </c>
      <c r="L292" s="19" t="s">
        <v>69</v>
      </c>
      <c r="M292" s="43" t="s">
        <v>39</v>
      </c>
      <c r="N292" s="43"/>
      <c r="O292" s="54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1832</v>
      </c>
      <c r="Z292" s="24"/>
    </row>
    <row r="293" s="1" customFormat="1" ht="18" customHeight="1" spans="1:26">
      <c r="A293" s="10">
        <v>287</v>
      </c>
      <c r="B293" s="17" t="s">
        <v>2042</v>
      </c>
      <c r="C293" s="43" t="s">
        <v>2043</v>
      </c>
      <c r="D293" s="18" t="s">
        <v>2044</v>
      </c>
      <c r="E293" s="19" t="s">
        <v>2045</v>
      </c>
      <c r="F293" s="17">
        <v>1</v>
      </c>
      <c r="G293" s="19" t="s">
        <v>2046</v>
      </c>
      <c r="H293" s="17" t="s">
        <v>2047</v>
      </c>
      <c r="I293" s="17">
        <v>59</v>
      </c>
      <c r="J293" s="17">
        <v>546</v>
      </c>
      <c r="K293" s="19" t="s">
        <v>2041</v>
      </c>
      <c r="L293" s="19" t="s">
        <v>69</v>
      </c>
      <c r="M293" s="43" t="s">
        <v>39</v>
      </c>
      <c r="N293" s="43"/>
      <c r="O293" s="54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8" customHeight="1" spans="1:26">
      <c r="A294" s="10">
        <v>288</v>
      </c>
      <c r="B294" s="17" t="s">
        <v>2048</v>
      </c>
      <c r="C294" s="43" t="s">
        <v>2049</v>
      </c>
      <c r="D294" s="18" t="s">
        <v>2050</v>
      </c>
      <c r="E294" s="17" t="s">
        <v>2051</v>
      </c>
      <c r="F294" s="17">
        <v>1</v>
      </c>
      <c r="G294" s="19" t="s">
        <v>2052</v>
      </c>
      <c r="H294" s="17" t="s">
        <v>2053</v>
      </c>
      <c r="I294" s="17">
        <v>29.5</v>
      </c>
      <c r="J294" s="17">
        <v>546</v>
      </c>
      <c r="K294" s="19" t="s">
        <v>2041</v>
      </c>
      <c r="L294" s="19" t="s">
        <v>69</v>
      </c>
      <c r="M294" s="43" t="s">
        <v>39</v>
      </c>
      <c r="N294" s="43"/>
      <c r="O294" s="54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2054</v>
      </c>
      <c r="V294" s="32">
        <v>11</v>
      </c>
      <c r="W294" s="24">
        <v>15.8</v>
      </c>
      <c r="X294" s="24"/>
      <c r="Y294" s="23" t="s">
        <v>1832</v>
      </c>
      <c r="Z294" s="24" t="s">
        <v>2055</v>
      </c>
    </row>
    <row r="295" s="1" customFormat="1" ht="18" customHeight="1" spans="1:26">
      <c r="A295" s="10">
        <v>289</v>
      </c>
      <c r="B295" s="17" t="s">
        <v>2056</v>
      </c>
      <c r="C295" s="43" t="s">
        <v>2057</v>
      </c>
      <c r="D295" s="18" t="s">
        <v>1580</v>
      </c>
      <c r="E295" s="17" t="s">
        <v>2058</v>
      </c>
      <c r="F295" s="17">
        <v>1</v>
      </c>
      <c r="G295" s="19" t="s">
        <v>2059</v>
      </c>
      <c r="H295" s="17" t="s">
        <v>2060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4" t="s">
        <v>2061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1936</v>
      </c>
      <c r="Z295" s="24" t="s">
        <v>1936</v>
      </c>
    </row>
    <row r="296" s="1" customFormat="1" ht="18" customHeight="1" spans="1:26">
      <c r="A296" s="10">
        <v>290</v>
      </c>
      <c r="B296" s="17" t="s">
        <v>2062</v>
      </c>
      <c r="C296" s="43" t="s">
        <v>2063</v>
      </c>
      <c r="D296" s="18" t="s">
        <v>2064</v>
      </c>
      <c r="E296" s="17" t="s">
        <v>2065</v>
      </c>
      <c r="F296" s="17">
        <v>1</v>
      </c>
      <c r="G296" s="19" t="s">
        <v>2066</v>
      </c>
      <c r="H296" s="17" t="s">
        <v>2067</v>
      </c>
      <c r="I296" s="17">
        <v>36.9</v>
      </c>
      <c r="J296" s="17">
        <v>546</v>
      </c>
      <c r="K296" s="19" t="s">
        <v>2041</v>
      </c>
      <c r="L296" s="19" t="s">
        <v>69</v>
      </c>
      <c r="M296" s="43" t="s">
        <v>39</v>
      </c>
      <c r="N296" s="43"/>
      <c r="O296" s="54" t="s">
        <v>2068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8" customHeight="1" spans="1:26">
      <c r="A297" s="10">
        <v>291</v>
      </c>
      <c r="B297" s="17" t="s">
        <v>2069</v>
      </c>
      <c r="C297" s="43" t="s">
        <v>2070</v>
      </c>
      <c r="D297" s="18" t="s">
        <v>2071</v>
      </c>
      <c r="E297" s="17" t="s">
        <v>2072</v>
      </c>
      <c r="F297" s="17">
        <v>1</v>
      </c>
      <c r="G297" s="19" t="s">
        <v>2073</v>
      </c>
      <c r="H297" s="17" t="s">
        <v>2074</v>
      </c>
      <c r="I297" s="17">
        <v>120</v>
      </c>
      <c r="J297" s="17">
        <v>546</v>
      </c>
      <c r="K297" s="19" t="s">
        <v>2041</v>
      </c>
      <c r="L297" s="19" t="s">
        <v>69</v>
      </c>
      <c r="M297" s="43" t="s">
        <v>39</v>
      </c>
      <c r="N297" s="43"/>
      <c r="O297" s="54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1936</v>
      </c>
      <c r="Z297" s="24" t="s">
        <v>1936</v>
      </c>
    </row>
    <row r="298" s="1" customFormat="1" ht="18" customHeight="1" spans="1:26">
      <c r="A298" s="10">
        <v>292</v>
      </c>
      <c r="B298" s="17" t="s">
        <v>2075</v>
      </c>
      <c r="C298" s="43" t="s">
        <v>2076</v>
      </c>
      <c r="D298" s="18" t="s">
        <v>2077</v>
      </c>
      <c r="E298" s="17" t="s">
        <v>2078</v>
      </c>
      <c r="F298" s="17">
        <v>1</v>
      </c>
      <c r="G298" s="19" t="s">
        <v>2079</v>
      </c>
      <c r="H298" s="17" t="s">
        <v>2080</v>
      </c>
      <c r="I298" s="17">
        <v>25</v>
      </c>
      <c r="J298" s="17">
        <v>546</v>
      </c>
      <c r="K298" s="19" t="s">
        <v>2041</v>
      </c>
      <c r="L298" s="19" t="s">
        <v>69</v>
      </c>
      <c r="M298" s="43" t="s">
        <v>39</v>
      </c>
      <c r="N298" s="43">
        <v>17306</v>
      </c>
      <c r="O298" s="54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1936</v>
      </c>
      <c r="Z298" s="24" t="s">
        <v>1936</v>
      </c>
    </row>
    <row r="299" s="1" customFormat="1" ht="18" customHeight="1" spans="1:26">
      <c r="A299" s="10">
        <v>293</v>
      </c>
      <c r="B299" s="17" t="s">
        <v>2081</v>
      </c>
      <c r="C299" s="43" t="s">
        <v>2082</v>
      </c>
      <c r="D299" s="18" t="s">
        <v>1386</v>
      </c>
      <c r="E299" s="17" t="s">
        <v>1387</v>
      </c>
      <c r="F299" s="17">
        <v>1</v>
      </c>
      <c r="G299" s="19" t="s">
        <v>2083</v>
      </c>
      <c r="H299" s="17" t="s">
        <v>2084</v>
      </c>
      <c r="I299" s="17">
        <v>11.1</v>
      </c>
      <c r="J299" s="17">
        <v>102565</v>
      </c>
      <c r="K299" s="19" t="s">
        <v>2085</v>
      </c>
      <c r="L299" s="19" t="s">
        <v>69</v>
      </c>
      <c r="M299" s="43" t="s">
        <v>39</v>
      </c>
      <c r="N299" s="43"/>
      <c r="O299" s="54" t="s">
        <v>2086</v>
      </c>
      <c r="P299" s="24">
        <v>2.3</v>
      </c>
      <c r="Q299" s="11"/>
      <c r="R299" s="24"/>
      <c r="S299" s="34" t="s">
        <v>1771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8" customHeight="1" spans="1:26">
      <c r="A300" s="10">
        <v>294</v>
      </c>
      <c r="B300" s="17" t="s">
        <v>2087</v>
      </c>
      <c r="C300" s="43" t="s">
        <v>2088</v>
      </c>
      <c r="D300" s="18" t="s">
        <v>2089</v>
      </c>
      <c r="E300" s="17" t="s">
        <v>2090</v>
      </c>
      <c r="F300" s="17">
        <v>1</v>
      </c>
      <c r="G300" s="19" t="s">
        <v>2091</v>
      </c>
      <c r="H300" s="17" t="s">
        <v>2092</v>
      </c>
      <c r="I300" s="17">
        <v>43</v>
      </c>
      <c r="J300" s="17">
        <v>733</v>
      </c>
      <c r="K300" s="19" t="s">
        <v>2093</v>
      </c>
      <c r="L300" s="19" t="s">
        <v>69</v>
      </c>
      <c r="M300" s="43" t="s">
        <v>39</v>
      </c>
      <c r="N300" s="43"/>
      <c r="O300" s="54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1312</v>
      </c>
      <c r="Z300" s="24"/>
    </row>
    <row r="301" s="1" customFormat="1" ht="18" customHeight="1" spans="1:26">
      <c r="A301" s="10">
        <v>295</v>
      </c>
      <c r="B301" s="17" t="s">
        <v>2094</v>
      </c>
      <c r="C301" s="43" t="s">
        <v>2095</v>
      </c>
      <c r="D301" s="18" t="s">
        <v>2096</v>
      </c>
      <c r="E301" s="17" t="s">
        <v>2097</v>
      </c>
      <c r="F301" s="17">
        <v>1</v>
      </c>
      <c r="G301" s="19" t="s">
        <v>2098</v>
      </c>
      <c r="H301" s="17" t="s">
        <v>2099</v>
      </c>
      <c r="I301" s="17">
        <v>15</v>
      </c>
      <c r="J301" s="17">
        <v>733</v>
      </c>
      <c r="K301" s="19" t="s">
        <v>1172</v>
      </c>
      <c r="L301" s="19" t="s">
        <v>69</v>
      </c>
      <c r="M301" s="43" t="s">
        <v>39</v>
      </c>
      <c r="N301" s="43"/>
      <c r="O301" s="54" t="s">
        <v>2100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8" customHeight="1" spans="1:26">
      <c r="A302" s="10">
        <v>296</v>
      </c>
      <c r="B302" s="17" t="s">
        <v>2101</v>
      </c>
      <c r="C302" s="43" t="s">
        <v>2102</v>
      </c>
      <c r="D302" s="18" t="s">
        <v>2103</v>
      </c>
      <c r="E302" s="17" t="s">
        <v>2104</v>
      </c>
      <c r="F302" s="17">
        <v>1</v>
      </c>
      <c r="G302" s="19" t="s">
        <v>1723</v>
      </c>
      <c r="H302" s="17" t="s">
        <v>2105</v>
      </c>
      <c r="I302" s="17">
        <v>20</v>
      </c>
      <c r="J302" s="17">
        <v>733</v>
      </c>
      <c r="K302" s="19" t="s">
        <v>1172</v>
      </c>
      <c r="L302" s="19" t="s">
        <v>69</v>
      </c>
      <c r="M302" s="43" t="s">
        <v>39</v>
      </c>
      <c r="N302" s="43"/>
      <c r="O302" s="54" t="s">
        <v>2106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8" customHeight="1" spans="1:26">
      <c r="A303" s="10">
        <v>297</v>
      </c>
      <c r="B303" s="17" t="s">
        <v>2107</v>
      </c>
      <c r="C303" s="43" t="s">
        <v>2108</v>
      </c>
      <c r="D303" s="18" t="s">
        <v>2109</v>
      </c>
      <c r="E303" s="17" t="s">
        <v>2110</v>
      </c>
      <c r="F303" s="17">
        <v>2</v>
      </c>
      <c r="G303" s="19" t="s">
        <v>2111</v>
      </c>
      <c r="H303" s="17" t="s">
        <v>2112</v>
      </c>
      <c r="I303" s="17">
        <v>33</v>
      </c>
      <c r="J303" s="17">
        <v>511</v>
      </c>
      <c r="K303" s="19" t="s">
        <v>2113</v>
      </c>
      <c r="L303" s="19" t="s">
        <v>38</v>
      </c>
      <c r="M303" s="43" t="s">
        <v>39</v>
      </c>
      <c r="N303" s="43"/>
      <c r="O303" s="54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2114</v>
      </c>
      <c r="Z303" s="24"/>
    </row>
    <row r="304" s="1" customFormat="1" ht="18" customHeight="1" spans="1:26">
      <c r="A304" s="10">
        <v>298</v>
      </c>
      <c r="B304" s="17" t="s">
        <v>2115</v>
      </c>
      <c r="C304" s="43" t="s">
        <v>2116</v>
      </c>
      <c r="D304" s="18" t="s">
        <v>2117</v>
      </c>
      <c r="E304" s="17" t="s">
        <v>2118</v>
      </c>
      <c r="F304" s="17">
        <v>2</v>
      </c>
      <c r="G304" s="19" t="s">
        <v>2119</v>
      </c>
      <c r="H304" s="17" t="s">
        <v>2120</v>
      </c>
      <c r="I304" s="17">
        <v>35.5</v>
      </c>
      <c r="J304" s="17">
        <v>511</v>
      </c>
      <c r="K304" s="19" t="s">
        <v>2121</v>
      </c>
      <c r="L304" s="19" t="s">
        <v>38</v>
      </c>
      <c r="M304" s="43" t="s">
        <v>39</v>
      </c>
      <c r="N304" s="43"/>
      <c r="O304" s="54" t="s">
        <v>87</v>
      </c>
      <c r="P304" s="24">
        <v>2.3</v>
      </c>
      <c r="Q304" s="11"/>
      <c r="R304" s="24"/>
      <c r="S304" s="34" t="s">
        <v>1771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8" customHeight="1" spans="1:26">
      <c r="A305" s="10">
        <v>299</v>
      </c>
      <c r="B305" s="17" t="s">
        <v>2122</v>
      </c>
      <c r="C305" s="43" t="s">
        <v>2123</v>
      </c>
      <c r="D305" s="18" t="s">
        <v>1574</v>
      </c>
      <c r="E305" s="17" t="s">
        <v>2124</v>
      </c>
      <c r="F305" s="17">
        <v>2</v>
      </c>
      <c r="G305" s="19" t="s">
        <v>2125</v>
      </c>
      <c r="H305" s="17" t="s">
        <v>2126</v>
      </c>
      <c r="I305" s="17">
        <v>22</v>
      </c>
      <c r="J305" s="17">
        <v>511</v>
      </c>
      <c r="K305" s="19" t="s">
        <v>2121</v>
      </c>
      <c r="L305" s="19" t="s">
        <v>38</v>
      </c>
      <c r="M305" s="43" t="s">
        <v>39</v>
      </c>
      <c r="N305" s="43"/>
      <c r="O305" s="54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8" customHeight="1" spans="1:26">
      <c r="A306" s="10">
        <v>300</v>
      </c>
      <c r="B306" s="17" t="s">
        <v>2127</v>
      </c>
      <c r="C306" s="43" t="s">
        <v>2128</v>
      </c>
      <c r="D306" s="18" t="s">
        <v>667</v>
      </c>
      <c r="E306" s="17" t="s">
        <v>2129</v>
      </c>
      <c r="F306" s="17">
        <v>2</v>
      </c>
      <c r="G306" s="19" t="s">
        <v>2130</v>
      </c>
      <c r="H306" s="17" t="s">
        <v>2131</v>
      </c>
      <c r="I306" s="17">
        <v>20</v>
      </c>
      <c r="J306" s="17">
        <v>102934</v>
      </c>
      <c r="K306" s="19" t="s">
        <v>2132</v>
      </c>
      <c r="L306" s="19" t="s">
        <v>69</v>
      </c>
      <c r="M306" s="43" t="s">
        <v>39</v>
      </c>
      <c r="N306" s="43"/>
      <c r="O306" s="54" t="s">
        <v>2133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8" customHeight="1" spans="1:26">
      <c r="A307" s="10">
        <v>301</v>
      </c>
      <c r="B307" s="17" t="s">
        <v>2134</v>
      </c>
      <c r="C307" s="43" t="s">
        <v>2135</v>
      </c>
      <c r="D307" s="18" t="s">
        <v>2136</v>
      </c>
      <c r="E307" s="17" t="s">
        <v>2137</v>
      </c>
      <c r="F307" s="17">
        <v>1</v>
      </c>
      <c r="G307" s="19" t="s">
        <v>2138</v>
      </c>
      <c r="H307" s="17" t="s">
        <v>2139</v>
      </c>
      <c r="I307" s="17">
        <v>21</v>
      </c>
      <c r="J307" s="17">
        <v>111219</v>
      </c>
      <c r="K307" s="19" t="s">
        <v>2140</v>
      </c>
      <c r="L307" s="19" t="s">
        <v>69</v>
      </c>
      <c r="M307" s="43" t="s">
        <v>39</v>
      </c>
      <c r="N307" s="43"/>
      <c r="O307" s="54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1763</v>
      </c>
      <c r="Z307" s="24"/>
    </row>
    <row r="308" s="1" customFormat="1" ht="18" customHeight="1" spans="1:26">
      <c r="A308" s="10">
        <v>302</v>
      </c>
      <c r="B308" s="17" t="s">
        <v>2141</v>
      </c>
      <c r="C308" s="43" t="s">
        <v>2142</v>
      </c>
      <c r="D308" s="18" t="s">
        <v>2143</v>
      </c>
      <c r="E308" s="17" t="s">
        <v>2144</v>
      </c>
      <c r="F308" s="17">
        <v>2</v>
      </c>
      <c r="G308" s="19" t="s">
        <v>2145</v>
      </c>
      <c r="H308" s="17" t="s">
        <v>2146</v>
      </c>
      <c r="I308" s="17">
        <v>60</v>
      </c>
      <c r="J308" s="17">
        <v>102934</v>
      </c>
      <c r="K308" s="19" t="s">
        <v>2132</v>
      </c>
      <c r="L308" s="19" t="s">
        <v>69</v>
      </c>
      <c r="M308" s="43" t="s">
        <v>39</v>
      </c>
      <c r="N308" s="43"/>
      <c r="O308" s="54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2147</v>
      </c>
      <c r="Z308" s="23" t="s">
        <v>2147</v>
      </c>
    </row>
    <row r="309" s="1" customFormat="1" ht="18" customHeight="1" spans="1:26">
      <c r="A309" s="10">
        <v>303</v>
      </c>
      <c r="B309" s="17" t="s">
        <v>2148</v>
      </c>
      <c r="C309" s="43" t="s">
        <v>2149</v>
      </c>
      <c r="D309" s="18" t="s">
        <v>2150</v>
      </c>
      <c r="E309" s="17" t="s">
        <v>2151</v>
      </c>
      <c r="F309" s="17">
        <v>2</v>
      </c>
      <c r="G309" s="19" t="s">
        <v>2152</v>
      </c>
      <c r="H309" s="17" t="s">
        <v>2153</v>
      </c>
      <c r="I309" s="17">
        <v>45.7</v>
      </c>
      <c r="J309" s="17">
        <v>111219</v>
      </c>
      <c r="K309" s="19" t="s">
        <v>2140</v>
      </c>
      <c r="L309" s="19" t="s">
        <v>69</v>
      </c>
      <c r="M309" s="43" t="s">
        <v>39</v>
      </c>
      <c r="N309" s="43"/>
      <c r="O309" s="54" t="s">
        <v>1333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8" customHeight="1" spans="1:26">
      <c r="A310" s="10">
        <v>304</v>
      </c>
      <c r="B310" s="17" t="s">
        <v>2154</v>
      </c>
      <c r="C310" s="43" t="s">
        <v>2155</v>
      </c>
      <c r="D310" s="18" t="s">
        <v>2156</v>
      </c>
      <c r="E310" s="17" t="s">
        <v>2157</v>
      </c>
      <c r="F310" s="17">
        <v>1</v>
      </c>
      <c r="G310" s="19" t="s">
        <v>2158</v>
      </c>
      <c r="H310" s="17" t="s">
        <v>2159</v>
      </c>
      <c r="I310" s="17">
        <v>68</v>
      </c>
      <c r="J310" s="17">
        <v>106569</v>
      </c>
      <c r="K310" s="19" t="s">
        <v>2160</v>
      </c>
      <c r="L310" s="19" t="s">
        <v>69</v>
      </c>
      <c r="M310" s="43" t="s">
        <v>39</v>
      </c>
      <c r="N310" s="43">
        <v>192847</v>
      </c>
      <c r="O310" s="54" t="s">
        <v>2161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8" customHeight="1" spans="1:26">
      <c r="A311" s="10">
        <v>305</v>
      </c>
      <c r="B311" s="17" t="s">
        <v>2162</v>
      </c>
      <c r="C311" s="43" t="s">
        <v>2163</v>
      </c>
      <c r="D311" s="18" t="s">
        <v>2164</v>
      </c>
      <c r="E311" s="17" t="s">
        <v>2165</v>
      </c>
      <c r="F311" s="17">
        <v>2</v>
      </c>
      <c r="G311" s="19" t="s">
        <v>2166</v>
      </c>
      <c r="H311" s="17" t="s">
        <v>2167</v>
      </c>
      <c r="I311" s="17">
        <v>25</v>
      </c>
      <c r="J311" s="17">
        <v>102934</v>
      </c>
      <c r="K311" s="19" t="s">
        <v>2132</v>
      </c>
      <c r="L311" s="19" t="s">
        <v>69</v>
      </c>
      <c r="M311" s="43" t="s">
        <v>39</v>
      </c>
      <c r="N311" s="43">
        <v>119092</v>
      </c>
      <c r="O311" s="54" t="s">
        <v>2168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8" customHeight="1" spans="1:26">
      <c r="A312" s="10">
        <v>306</v>
      </c>
      <c r="B312" s="17" t="s">
        <v>2169</v>
      </c>
      <c r="C312" s="43" t="s">
        <v>2170</v>
      </c>
      <c r="D312" s="18" t="s">
        <v>2171</v>
      </c>
      <c r="E312" s="17" t="s">
        <v>2172</v>
      </c>
      <c r="F312" s="17">
        <v>3</v>
      </c>
      <c r="G312" s="19" t="s">
        <v>2173</v>
      </c>
      <c r="H312" s="17" t="s">
        <v>2174</v>
      </c>
      <c r="I312" s="17">
        <v>75</v>
      </c>
      <c r="J312" s="17">
        <v>102934</v>
      </c>
      <c r="K312" s="19" t="s">
        <v>2132</v>
      </c>
      <c r="L312" s="19" t="s">
        <v>69</v>
      </c>
      <c r="M312" s="43" t="s">
        <v>39</v>
      </c>
      <c r="N312" s="43">
        <v>41483</v>
      </c>
      <c r="O312" s="55" t="s">
        <v>2175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8" customHeight="1" spans="1:26">
      <c r="A313" s="10">
        <v>307</v>
      </c>
      <c r="B313" s="17" t="s">
        <v>2176</v>
      </c>
      <c r="C313" s="43" t="s">
        <v>2177</v>
      </c>
      <c r="D313" s="18" t="s">
        <v>1645</v>
      </c>
      <c r="E313" s="17" t="s">
        <v>1646</v>
      </c>
      <c r="F313" s="17">
        <v>2</v>
      </c>
      <c r="G313" s="19" t="s">
        <v>1647</v>
      </c>
      <c r="H313" s="17" t="s">
        <v>2178</v>
      </c>
      <c r="I313" s="17">
        <v>136</v>
      </c>
      <c r="J313" s="17">
        <v>102934</v>
      </c>
      <c r="K313" s="19" t="s">
        <v>2132</v>
      </c>
      <c r="L313" s="19" t="s">
        <v>69</v>
      </c>
      <c r="M313" s="43" t="s">
        <v>39</v>
      </c>
      <c r="N313" s="43"/>
      <c r="O313" s="54" t="s">
        <v>2179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8" customHeight="1" spans="1:26">
      <c r="A314" s="10">
        <v>308</v>
      </c>
      <c r="B314" s="17" t="s">
        <v>2180</v>
      </c>
      <c r="C314" s="43" t="s">
        <v>2181</v>
      </c>
      <c r="D314" s="18" t="s">
        <v>2182</v>
      </c>
      <c r="E314" s="17" t="s">
        <v>2183</v>
      </c>
      <c r="F314" s="17">
        <v>1</v>
      </c>
      <c r="G314" s="19" t="s">
        <v>2184</v>
      </c>
      <c r="H314" s="17" t="s">
        <v>2185</v>
      </c>
      <c r="I314" s="17">
        <v>12</v>
      </c>
      <c r="J314" s="17">
        <v>114622</v>
      </c>
      <c r="K314" s="19" t="s">
        <v>2186</v>
      </c>
      <c r="L314" s="19" t="s">
        <v>69</v>
      </c>
      <c r="M314" s="43" t="s">
        <v>39</v>
      </c>
      <c r="N314" s="43"/>
      <c r="O314" s="54" t="s">
        <v>2187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8" customHeight="1" spans="1:26">
      <c r="A315" s="10">
        <v>309</v>
      </c>
      <c r="B315" s="17" t="s">
        <v>2188</v>
      </c>
      <c r="C315" s="43" t="s">
        <v>2189</v>
      </c>
      <c r="D315" s="18" t="s">
        <v>2190</v>
      </c>
      <c r="E315" s="17" t="s">
        <v>2191</v>
      </c>
      <c r="F315" s="17">
        <v>1</v>
      </c>
      <c r="G315" s="19" t="s">
        <v>2192</v>
      </c>
      <c r="H315" s="17" t="s">
        <v>2193</v>
      </c>
      <c r="I315" s="17">
        <v>118</v>
      </c>
      <c r="J315" s="17">
        <v>114622</v>
      </c>
      <c r="K315" s="19" t="s">
        <v>2194</v>
      </c>
      <c r="L315" s="19" t="s">
        <v>69</v>
      </c>
      <c r="M315" s="43" t="s">
        <v>39</v>
      </c>
      <c r="N315" s="43"/>
      <c r="O315" s="54" t="s">
        <v>2195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8" customHeight="1" spans="1:26">
      <c r="A316" s="10">
        <v>310</v>
      </c>
      <c r="B316" s="17" t="s">
        <v>2196</v>
      </c>
      <c r="C316" s="43" t="s">
        <v>2197</v>
      </c>
      <c r="D316" s="18" t="s">
        <v>2198</v>
      </c>
      <c r="E316" s="17" t="s">
        <v>2199</v>
      </c>
      <c r="F316" s="17">
        <v>0</v>
      </c>
      <c r="G316" s="19" t="s">
        <v>2200</v>
      </c>
      <c r="H316" s="17" t="s">
        <v>2201</v>
      </c>
      <c r="I316" s="17">
        <v>62</v>
      </c>
      <c r="J316" s="17">
        <v>114622</v>
      </c>
      <c r="K316" s="19" t="s">
        <v>2194</v>
      </c>
      <c r="L316" s="19" t="s">
        <v>69</v>
      </c>
      <c r="M316" s="43" t="s">
        <v>39</v>
      </c>
      <c r="N316" s="43">
        <v>20594</v>
      </c>
      <c r="O316" s="54" t="s">
        <v>2202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8" customHeight="1" spans="1:26">
      <c r="A317" s="10">
        <v>311</v>
      </c>
      <c r="B317" s="17" t="s">
        <v>2203</v>
      </c>
      <c r="C317" s="43" t="s">
        <v>2204</v>
      </c>
      <c r="D317" s="18" t="s">
        <v>2205</v>
      </c>
      <c r="E317" s="17" t="s">
        <v>2206</v>
      </c>
      <c r="F317" s="17">
        <v>2</v>
      </c>
      <c r="G317" s="19" t="s">
        <v>2207</v>
      </c>
      <c r="H317" s="17" t="s">
        <v>2208</v>
      </c>
      <c r="I317" s="17">
        <v>12.8</v>
      </c>
      <c r="J317" s="17">
        <v>103639</v>
      </c>
      <c r="K317" s="19" t="s">
        <v>2209</v>
      </c>
      <c r="L317" s="19" t="s">
        <v>69</v>
      </c>
      <c r="M317" s="43" t="s">
        <v>39</v>
      </c>
      <c r="N317" s="43"/>
      <c r="O317" s="54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8" customHeight="1" spans="1:26">
      <c r="A318" s="10">
        <v>312</v>
      </c>
      <c r="B318" s="17" t="s">
        <v>2210</v>
      </c>
      <c r="C318" s="43" t="s">
        <v>2211</v>
      </c>
      <c r="D318" s="18" t="s">
        <v>2212</v>
      </c>
      <c r="E318" s="17" t="s">
        <v>2213</v>
      </c>
      <c r="F318" s="17">
        <v>1</v>
      </c>
      <c r="G318" s="19" t="s">
        <v>2214</v>
      </c>
      <c r="H318" s="17" t="s">
        <v>2215</v>
      </c>
      <c r="I318" s="17">
        <v>15</v>
      </c>
      <c r="J318" s="17">
        <v>391</v>
      </c>
      <c r="K318" s="19" t="s">
        <v>2216</v>
      </c>
      <c r="L318" s="19" t="s">
        <v>69</v>
      </c>
      <c r="M318" s="43" t="s">
        <v>39</v>
      </c>
      <c r="N318" s="43"/>
      <c r="O318" s="54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8" customHeight="1" spans="1:26">
      <c r="A319" s="10">
        <v>313</v>
      </c>
      <c r="B319" s="17" t="s">
        <v>2217</v>
      </c>
      <c r="C319" s="43" t="s">
        <v>2218</v>
      </c>
      <c r="D319" s="18" t="s">
        <v>2219</v>
      </c>
      <c r="E319" s="17" t="s">
        <v>2220</v>
      </c>
      <c r="F319" s="17">
        <v>1</v>
      </c>
      <c r="G319" s="19" t="s">
        <v>2221</v>
      </c>
      <c r="H319" s="17" t="s">
        <v>2222</v>
      </c>
      <c r="I319" s="17">
        <v>35</v>
      </c>
      <c r="J319" s="17">
        <v>391</v>
      </c>
      <c r="K319" s="19" t="s">
        <v>2216</v>
      </c>
      <c r="L319" s="19" t="s">
        <v>69</v>
      </c>
      <c r="M319" s="43" t="s">
        <v>39</v>
      </c>
      <c r="N319" s="43"/>
      <c r="O319" s="54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8" customHeight="1" spans="1:26">
      <c r="A320" s="10">
        <v>314</v>
      </c>
      <c r="B320" s="17" t="s">
        <v>2223</v>
      </c>
      <c r="C320" s="43" t="s">
        <v>2224</v>
      </c>
      <c r="D320" s="18" t="s">
        <v>2225</v>
      </c>
      <c r="E320" s="17" t="s">
        <v>925</v>
      </c>
      <c r="F320" s="17">
        <v>2</v>
      </c>
      <c r="G320" s="19" t="s">
        <v>2221</v>
      </c>
      <c r="H320" s="17" t="s">
        <v>2226</v>
      </c>
      <c r="I320" s="17">
        <v>2</v>
      </c>
      <c r="J320" s="17">
        <v>391</v>
      </c>
      <c r="K320" s="19" t="s">
        <v>2216</v>
      </c>
      <c r="L320" s="19" t="s">
        <v>69</v>
      </c>
      <c r="M320" s="43" t="s">
        <v>39</v>
      </c>
      <c r="N320" s="43"/>
      <c r="O320" s="54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8" customHeight="1" spans="1:26">
      <c r="A321" s="10">
        <v>315</v>
      </c>
      <c r="B321" s="17" t="s">
        <v>2227</v>
      </c>
      <c r="C321" s="43" t="s">
        <v>2228</v>
      </c>
      <c r="D321" s="18" t="s">
        <v>2229</v>
      </c>
      <c r="E321" s="17" t="s">
        <v>2230</v>
      </c>
      <c r="F321" s="17">
        <v>1</v>
      </c>
      <c r="G321" s="19" t="s">
        <v>2231</v>
      </c>
      <c r="H321" s="17" t="s">
        <v>2232</v>
      </c>
      <c r="I321" s="17">
        <v>33</v>
      </c>
      <c r="J321" s="17">
        <v>391</v>
      </c>
      <c r="K321" s="19" t="s">
        <v>2216</v>
      </c>
      <c r="L321" s="19" t="s">
        <v>69</v>
      </c>
      <c r="M321" s="43" t="s">
        <v>39</v>
      </c>
      <c r="N321" s="43"/>
      <c r="O321" s="54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8" customHeight="1" spans="1:26">
      <c r="A322" s="10">
        <v>316</v>
      </c>
      <c r="B322" s="17" t="s">
        <v>2233</v>
      </c>
      <c r="C322" s="43" t="s">
        <v>2234</v>
      </c>
      <c r="D322" s="18" t="s">
        <v>2235</v>
      </c>
      <c r="E322" s="19" t="s">
        <v>887</v>
      </c>
      <c r="F322" s="17">
        <v>1</v>
      </c>
      <c r="G322" s="19" t="s">
        <v>2236</v>
      </c>
      <c r="H322" s="17" t="s">
        <v>2237</v>
      </c>
      <c r="I322" s="17">
        <v>17</v>
      </c>
      <c r="J322" s="17">
        <v>391</v>
      </c>
      <c r="K322" s="19" t="s">
        <v>2216</v>
      </c>
      <c r="L322" s="19" t="s">
        <v>69</v>
      </c>
      <c r="M322" s="43" t="s">
        <v>39</v>
      </c>
      <c r="N322" s="43"/>
      <c r="O322" s="54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8" customHeight="1" spans="1:26">
      <c r="A323" s="10">
        <v>317</v>
      </c>
      <c r="B323" s="17" t="s">
        <v>2238</v>
      </c>
      <c r="C323" s="43" t="s">
        <v>2239</v>
      </c>
      <c r="D323" s="18" t="s">
        <v>2240</v>
      </c>
      <c r="E323" s="17" t="s">
        <v>2241</v>
      </c>
      <c r="F323" s="17">
        <v>30</v>
      </c>
      <c r="G323" s="19" t="s">
        <v>2242</v>
      </c>
      <c r="H323" s="17" t="s">
        <v>2243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4" t="s">
        <v>87</v>
      </c>
      <c r="P323" s="24">
        <v>2.3</v>
      </c>
      <c r="Q323" s="11"/>
      <c r="R323" s="24"/>
      <c r="S323" s="32" t="s">
        <v>41</v>
      </c>
      <c r="T323" s="32" t="s">
        <v>2244</v>
      </c>
      <c r="U323" s="24"/>
      <c r="V323" s="24"/>
      <c r="W323" s="24">
        <v>6.6</v>
      </c>
      <c r="X323" s="24"/>
      <c r="Y323" s="23" t="s">
        <v>107</v>
      </c>
      <c r="Z323" s="24" t="s">
        <v>1090</v>
      </c>
    </row>
    <row r="324" s="1" customFormat="1" ht="18" customHeight="1" spans="1:26">
      <c r="A324" s="10">
        <v>318</v>
      </c>
      <c r="B324" s="17" t="s">
        <v>2245</v>
      </c>
      <c r="C324" s="43" t="s">
        <v>2246</v>
      </c>
      <c r="D324" s="18" t="s">
        <v>2247</v>
      </c>
      <c r="E324" s="17" t="s">
        <v>2248</v>
      </c>
      <c r="F324" s="17">
        <v>1</v>
      </c>
      <c r="G324" s="19" t="s">
        <v>2249</v>
      </c>
      <c r="H324" s="17" t="s">
        <v>2250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4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8" customHeight="1" spans="1:26">
      <c r="A325" s="10">
        <v>319</v>
      </c>
      <c r="B325" s="17" t="s">
        <v>2251</v>
      </c>
      <c r="C325" s="43" t="s">
        <v>2252</v>
      </c>
      <c r="D325" s="18" t="s">
        <v>2253</v>
      </c>
      <c r="E325" s="17" t="s">
        <v>733</v>
      </c>
      <c r="F325" s="17">
        <v>1</v>
      </c>
      <c r="G325" s="19" t="s">
        <v>2254</v>
      </c>
      <c r="H325" s="17" t="s">
        <v>2255</v>
      </c>
      <c r="I325" s="17">
        <v>25.5</v>
      </c>
      <c r="J325" s="17">
        <v>570</v>
      </c>
      <c r="K325" s="19" t="s">
        <v>2256</v>
      </c>
      <c r="L325" s="19" t="s">
        <v>69</v>
      </c>
      <c r="M325" s="43" t="s">
        <v>39</v>
      </c>
      <c r="N325" s="43"/>
      <c r="O325" s="54" t="s">
        <v>2257</v>
      </c>
      <c r="P325" s="24">
        <v>2.3</v>
      </c>
      <c r="Q325" s="11" t="s">
        <v>2258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8" customHeight="1" spans="1:26">
      <c r="A326" s="10">
        <v>320</v>
      </c>
      <c r="B326" s="17" t="s">
        <v>2259</v>
      </c>
      <c r="C326" s="43" t="s">
        <v>2260</v>
      </c>
      <c r="D326" s="18" t="s">
        <v>2261</v>
      </c>
      <c r="E326" s="17" t="s">
        <v>2262</v>
      </c>
      <c r="F326" s="17">
        <v>1</v>
      </c>
      <c r="G326" s="19" t="s">
        <v>2263</v>
      </c>
      <c r="H326" s="17" t="s">
        <v>2264</v>
      </c>
      <c r="I326" s="17">
        <v>18.5</v>
      </c>
      <c r="J326" s="17">
        <v>570</v>
      </c>
      <c r="K326" s="19" t="s">
        <v>2256</v>
      </c>
      <c r="L326" s="19" t="s">
        <v>69</v>
      </c>
      <c r="M326" s="43" t="s">
        <v>39</v>
      </c>
      <c r="N326" s="43"/>
      <c r="O326" s="54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8" customHeight="1" spans="1:26">
      <c r="A327" s="10">
        <v>321</v>
      </c>
      <c r="B327" s="17" t="s">
        <v>2265</v>
      </c>
      <c r="C327" s="43" t="s">
        <v>2266</v>
      </c>
      <c r="D327" s="18" t="s">
        <v>1264</v>
      </c>
      <c r="E327" s="17" t="s">
        <v>2267</v>
      </c>
      <c r="F327" s="17">
        <v>1</v>
      </c>
      <c r="G327" s="19" t="s">
        <v>2268</v>
      </c>
      <c r="H327" s="17" t="s">
        <v>2269</v>
      </c>
      <c r="I327" s="17">
        <v>21</v>
      </c>
      <c r="J327" s="17">
        <v>113008</v>
      </c>
      <c r="K327" s="19" t="s">
        <v>2270</v>
      </c>
      <c r="L327" s="19" t="s">
        <v>38</v>
      </c>
      <c r="M327" s="43" t="s">
        <v>39</v>
      </c>
      <c r="N327" s="43"/>
      <c r="O327" s="54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1266</v>
      </c>
      <c r="V327" s="32">
        <v>9.5</v>
      </c>
      <c r="W327" s="24">
        <v>19</v>
      </c>
      <c r="X327" s="24"/>
      <c r="Y327" s="25" t="s">
        <v>1707</v>
      </c>
      <c r="Z327" s="24" t="s">
        <v>2055</v>
      </c>
    </row>
    <row r="328" s="1" customFormat="1" ht="18" customHeight="1" spans="1:26">
      <c r="A328" s="10">
        <v>322</v>
      </c>
      <c r="B328" s="17" t="s">
        <v>2271</v>
      </c>
      <c r="C328" s="43" t="s">
        <v>2272</v>
      </c>
      <c r="D328" s="18" t="s">
        <v>2273</v>
      </c>
      <c r="E328" s="17" t="s">
        <v>2274</v>
      </c>
      <c r="F328" s="17">
        <v>2</v>
      </c>
      <c r="G328" s="19" t="s">
        <v>2275</v>
      </c>
      <c r="H328" s="17" t="s">
        <v>2276</v>
      </c>
      <c r="I328" s="17">
        <v>9.8</v>
      </c>
      <c r="J328" s="17">
        <v>113008</v>
      </c>
      <c r="K328" s="19" t="s">
        <v>2270</v>
      </c>
      <c r="L328" s="19" t="s">
        <v>38</v>
      </c>
      <c r="M328" s="43" t="s">
        <v>39</v>
      </c>
      <c r="N328" s="43"/>
      <c r="O328" s="54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8" customHeight="1" spans="1:26">
      <c r="A329" s="10">
        <v>323</v>
      </c>
      <c r="B329" s="17" t="s">
        <v>2277</v>
      </c>
      <c r="C329" s="43" t="s">
        <v>2278</v>
      </c>
      <c r="D329" s="18" t="s">
        <v>2279</v>
      </c>
      <c r="E329" s="17" t="s">
        <v>2280</v>
      </c>
      <c r="F329" s="17">
        <v>1</v>
      </c>
      <c r="G329" s="19" t="s">
        <v>2281</v>
      </c>
      <c r="H329" s="17" t="s">
        <v>2282</v>
      </c>
      <c r="I329" s="17">
        <v>78</v>
      </c>
      <c r="J329" s="17">
        <v>112888</v>
      </c>
      <c r="K329" s="19" t="s">
        <v>2283</v>
      </c>
      <c r="L329" s="19" t="s">
        <v>69</v>
      </c>
      <c r="M329" s="43" t="s">
        <v>39</v>
      </c>
      <c r="N329" s="43"/>
      <c r="O329" s="54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8" customHeight="1" spans="1:26">
      <c r="A330" s="10">
        <v>324</v>
      </c>
      <c r="B330" s="17" t="s">
        <v>2284</v>
      </c>
      <c r="C330" s="43" t="s">
        <v>2285</v>
      </c>
      <c r="D330" s="18" t="s">
        <v>383</v>
      </c>
      <c r="E330" s="17" t="s">
        <v>2286</v>
      </c>
      <c r="F330" s="17">
        <v>1</v>
      </c>
      <c r="G330" s="19" t="s">
        <v>2287</v>
      </c>
      <c r="H330" s="17" t="s">
        <v>2288</v>
      </c>
      <c r="I330" s="17">
        <v>49</v>
      </c>
      <c r="J330" s="17">
        <v>733</v>
      </c>
      <c r="K330" s="19" t="s">
        <v>2093</v>
      </c>
      <c r="L330" s="19" t="s">
        <v>69</v>
      </c>
      <c r="M330" s="43" t="s">
        <v>39</v>
      </c>
      <c r="N330" s="43"/>
      <c r="O330" s="54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8" customHeight="1" spans="1:26">
      <c r="A331" s="10">
        <v>325</v>
      </c>
      <c r="B331" s="17" t="s">
        <v>2289</v>
      </c>
      <c r="C331" s="43" t="s">
        <v>2290</v>
      </c>
      <c r="D331" s="18" t="s">
        <v>2291</v>
      </c>
      <c r="E331" s="17" t="s">
        <v>2078</v>
      </c>
      <c r="F331" s="17">
        <v>1</v>
      </c>
      <c r="G331" s="19" t="s">
        <v>2292</v>
      </c>
      <c r="H331" s="17" t="s">
        <v>2293</v>
      </c>
      <c r="I331" s="17">
        <v>28</v>
      </c>
      <c r="J331" s="17">
        <v>707</v>
      </c>
      <c r="K331" s="19" t="s">
        <v>2294</v>
      </c>
      <c r="L331" s="19" t="s">
        <v>69</v>
      </c>
      <c r="M331" s="43" t="s">
        <v>39</v>
      </c>
      <c r="N331" s="43"/>
      <c r="O331" s="54" t="s">
        <v>87</v>
      </c>
      <c r="P331" s="24">
        <v>2.3</v>
      </c>
      <c r="Q331" s="11"/>
      <c r="R331" s="24"/>
      <c r="S331" s="34" t="s">
        <v>1771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8" customHeight="1" spans="1:26">
      <c r="A332" s="10">
        <v>326</v>
      </c>
      <c r="B332" s="17" t="s">
        <v>2295</v>
      </c>
      <c r="C332" s="43" t="s">
        <v>2296</v>
      </c>
      <c r="D332" s="18" t="s">
        <v>2297</v>
      </c>
      <c r="E332" s="17" t="s">
        <v>2298</v>
      </c>
      <c r="F332" s="17">
        <v>1</v>
      </c>
      <c r="G332" s="19" t="s">
        <v>1245</v>
      </c>
      <c r="H332" s="17" t="s">
        <v>1246</v>
      </c>
      <c r="I332" s="17">
        <v>19.8</v>
      </c>
      <c r="J332" s="17">
        <v>707</v>
      </c>
      <c r="K332" s="19" t="s">
        <v>2294</v>
      </c>
      <c r="L332" s="19" t="s">
        <v>69</v>
      </c>
      <c r="M332" s="43" t="s">
        <v>39</v>
      </c>
      <c r="N332" s="43"/>
      <c r="O332" s="54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8" customHeight="1" spans="1:26">
      <c r="A333" s="10">
        <v>327</v>
      </c>
      <c r="B333" s="17" t="s">
        <v>2299</v>
      </c>
      <c r="C333" s="43" t="s">
        <v>2300</v>
      </c>
      <c r="D333" s="18" t="s">
        <v>2301</v>
      </c>
      <c r="E333" s="17" t="s">
        <v>2302</v>
      </c>
      <c r="F333" s="17">
        <v>1</v>
      </c>
      <c r="G333" s="19" t="s">
        <v>525</v>
      </c>
      <c r="H333" s="17" t="s">
        <v>2303</v>
      </c>
      <c r="I333" s="17">
        <v>29</v>
      </c>
      <c r="J333" s="17">
        <v>707</v>
      </c>
      <c r="K333" s="19" t="s">
        <v>2304</v>
      </c>
      <c r="L333" s="19" t="s">
        <v>69</v>
      </c>
      <c r="M333" s="43" t="s">
        <v>39</v>
      </c>
      <c r="N333" s="43"/>
      <c r="O333" s="54" t="s">
        <v>2305</v>
      </c>
      <c r="P333" s="24">
        <v>2.3</v>
      </c>
      <c r="Q333" s="11"/>
      <c r="R333" s="24"/>
      <c r="S333" s="32" t="s">
        <v>2306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8" customHeight="1" spans="1:26">
      <c r="A334" s="10">
        <v>328</v>
      </c>
      <c r="B334" s="17" t="s">
        <v>2307</v>
      </c>
      <c r="C334" s="43" t="s">
        <v>2308</v>
      </c>
      <c r="D334" s="18" t="s">
        <v>2309</v>
      </c>
      <c r="E334" s="17" t="s">
        <v>2310</v>
      </c>
      <c r="F334" s="17">
        <v>1</v>
      </c>
      <c r="G334" s="19" t="s">
        <v>2311</v>
      </c>
      <c r="H334" s="17" t="s">
        <v>2312</v>
      </c>
      <c r="I334" s="17">
        <v>0</v>
      </c>
      <c r="J334" s="17">
        <v>707</v>
      </c>
      <c r="K334" s="19" t="s">
        <v>2294</v>
      </c>
      <c r="L334" s="19" t="s">
        <v>69</v>
      </c>
      <c r="M334" s="43" t="s">
        <v>39</v>
      </c>
      <c r="N334" s="43"/>
      <c r="O334" s="54" t="s">
        <v>2313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8" customHeight="1" spans="1:26">
      <c r="A335" s="10">
        <v>329</v>
      </c>
      <c r="B335" s="17" t="s">
        <v>2314</v>
      </c>
      <c r="C335" s="43" t="s">
        <v>2315</v>
      </c>
      <c r="D335" s="18" t="s">
        <v>2316</v>
      </c>
      <c r="E335" s="17" t="s">
        <v>2317</v>
      </c>
      <c r="F335" s="17">
        <v>2</v>
      </c>
      <c r="G335" s="19" t="s">
        <v>2318</v>
      </c>
      <c r="H335" s="17" t="s">
        <v>2319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4" t="s">
        <v>2320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2321</v>
      </c>
      <c r="Z335" s="24"/>
    </row>
    <row r="336" s="1" customFormat="1" ht="18" customHeight="1" spans="1:26">
      <c r="A336" s="10">
        <v>330</v>
      </c>
      <c r="B336" s="17" t="s">
        <v>2322</v>
      </c>
      <c r="C336" s="43" t="s">
        <v>2323</v>
      </c>
      <c r="D336" s="18" t="s">
        <v>2324</v>
      </c>
      <c r="E336" s="17" t="s">
        <v>1905</v>
      </c>
      <c r="F336" s="17">
        <v>1</v>
      </c>
      <c r="G336" s="19" t="s">
        <v>2325</v>
      </c>
      <c r="H336" s="17" t="s">
        <v>2326</v>
      </c>
      <c r="I336" s="17">
        <v>29</v>
      </c>
      <c r="J336" s="17">
        <v>707</v>
      </c>
      <c r="K336" s="19" t="s">
        <v>2294</v>
      </c>
      <c r="L336" s="19" t="s">
        <v>69</v>
      </c>
      <c r="M336" s="43" t="s">
        <v>39</v>
      </c>
      <c r="N336" s="43"/>
      <c r="O336" s="54" t="s">
        <v>1762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2327</v>
      </c>
      <c r="Z336" s="24"/>
    </row>
    <row r="337" s="1" customFormat="1" ht="18" customHeight="1" spans="1:26">
      <c r="A337" s="10">
        <v>331</v>
      </c>
      <c r="B337" s="17" t="s">
        <v>2328</v>
      </c>
      <c r="C337" s="43" t="s">
        <v>2329</v>
      </c>
      <c r="D337" s="18" t="s">
        <v>2330</v>
      </c>
      <c r="E337" s="17" t="s">
        <v>2331</v>
      </c>
      <c r="F337" s="17">
        <v>5</v>
      </c>
      <c r="G337" s="19" t="s">
        <v>2332</v>
      </c>
      <c r="H337" s="17" t="s">
        <v>2333</v>
      </c>
      <c r="I337" s="17">
        <v>15</v>
      </c>
      <c r="J337" s="17">
        <v>106066</v>
      </c>
      <c r="K337" s="19" t="s">
        <v>2334</v>
      </c>
      <c r="L337" s="19" t="s">
        <v>38</v>
      </c>
      <c r="M337" s="43" t="s">
        <v>39</v>
      </c>
      <c r="N337" s="43">
        <v>168882</v>
      </c>
      <c r="O337" s="54" t="s">
        <v>2335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2114</v>
      </c>
      <c r="Z337" s="24"/>
    </row>
    <row r="338" s="1" customFormat="1" ht="18" customHeight="1" spans="1:26">
      <c r="A338" s="10">
        <v>332</v>
      </c>
      <c r="B338" s="17" t="s">
        <v>2336</v>
      </c>
      <c r="C338" s="43" t="s">
        <v>2337</v>
      </c>
      <c r="D338" s="18" t="s">
        <v>2338</v>
      </c>
      <c r="E338" s="17" t="s">
        <v>2339</v>
      </c>
      <c r="F338" s="17">
        <v>2</v>
      </c>
      <c r="G338" s="19" t="s">
        <v>2340</v>
      </c>
      <c r="H338" s="17" t="s">
        <v>2341</v>
      </c>
      <c r="I338" s="17">
        <v>25</v>
      </c>
      <c r="J338" s="17">
        <v>114622</v>
      </c>
      <c r="K338" s="19" t="s">
        <v>2186</v>
      </c>
      <c r="L338" s="19" t="s">
        <v>38</v>
      </c>
      <c r="M338" s="43" t="s">
        <v>39</v>
      </c>
      <c r="N338" s="43"/>
      <c r="O338" s="54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8" customHeight="1" spans="1:26">
      <c r="A339" s="10">
        <v>333</v>
      </c>
      <c r="B339" s="17" t="s">
        <v>2342</v>
      </c>
      <c r="C339" s="43" t="s">
        <v>2343</v>
      </c>
      <c r="D339" s="19" t="s">
        <v>2344</v>
      </c>
      <c r="E339" s="19" t="s">
        <v>887</v>
      </c>
      <c r="F339" s="17">
        <v>0</v>
      </c>
      <c r="G339" s="19" t="s">
        <v>2345</v>
      </c>
      <c r="H339" s="43"/>
      <c r="I339" s="43"/>
      <c r="J339" s="19" t="s">
        <v>2346</v>
      </c>
      <c r="K339" s="17">
        <v>13438031410</v>
      </c>
      <c r="L339" s="43" t="s">
        <v>69</v>
      </c>
      <c r="M339" s="43" t="s">
        <v>208</v>
      </c>
      <c r="N339" s="43"/>
      <c r="O339" s="54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8" customHeight="1" spans="1:26">
      <c r="A340" s="10">
        <v>334</v>
      </c>
      <c r="B340" s="17" t="s">
        <v>2347</v>
      </c>
      <c r="C340" s="43" t="s">
        <v>2348</v>
      </c>
      <c r="D340" s="18" t="s">
        <v>2349</v>
      </c>
      <c r="E340" s="17" t="s">
        <v>2350</v>
      </c>
      <c r="F340" s="17">
        <v>2</v>
      </c>
      <c r="G340" s="19" t="s">
        <v>2073</v>
      </c>
      <c r="H340" s="17" t="s">
        <v>2351</v>
      </c>
      <c r="I340" s="17">
        <v>98</v>
      </c>
      <c r="J340" s="17">
        <v>724</v>
      </c>
      <c r="K340" s="19" t="s">
        <v>2352</v>
      </c>
      <c r="L340" s="19" t="s">
        <v>38</v>
      </c>
      <c r="M340" s="43" t="s">
        <v>39</v>
      </c>
      <c r="N340" s="43">
        <v>201085</v>
      </c>
      <c r="O340" s="54" t="s">
        <v>2353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8" customHeight="1" spans="1:26">
      <c r="A341" s="10">
        <v>335</v>
      </c>
      <c r="B341" s="17" t="s">
        <v>2354</v>
      </c>
      <c r="C341" s="43" t="s">
        <v>2355</v>
      </c>
      <c r="D341" s="18" t="s">
        <v>2356</v>
      </c>
      <c r="E341" s="17" t="s">
        <v>2357</v>
      </c>
      <c r="F341" s="17">
        <v>2</v>
      </c>
      <c r="G341" s="19" t="s">
        <v>2358</v>
      </c>
      <c r="H341" s="17" t="s">
        <v>2359</v>
      </c>
      <c r="I341" s="17">
        <v>12</v>
      </c>
      <c r="J341" s="17">
        <v>724</v>
      </c>
      <c r="K341" s="19" t="s">
        <v>2360</v>
      </c>
      <c r="L341" s="19" t="s">
        <v>69</v>
      </c>
      <c r="M341" s="43" t="s">
        <v>39</v>
      </c>
      <c r="N341" s="43">
        <v>123723</v>
      </c>
      <c r="O341" s="54" t="s">
        <v>1362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8" customHeight="1" spans="1:26">
      <c r="A342" s="10">
        <v>336</v>
      </c>
      <c r="B342" s="17" t="s">
        <v>2361</v>
      </c>
      <c r="C342" s="43" t="s">
        <v>2362</v>
      </c>
      <c r="D342" s="18" t="s">
        <v>2363</v>
      </c>
      <c r="E342" s="17" t="s">
        <v>2364</v>
      </c>
      <c r="F342" s="17">
        <v>2</v>
      </c>
      <c r="G342" s="19" t="s">
        <v>1170</v>
      </c>
      <c r="H342" s="17" t="s">
        <v>2365</v>
      </c>
      <c r="I342" s="17">
        <v>30</v>
      </c>
      <c r="J342" s="17">
        <v>113298</v>
      </c>
      <c r="K342" s="19" t="s">
        <v>2366</v>
      </c>
      <c r="L342" s="19" t="s">
        <v>38</v>
      </c>
      <c r="M342" s="43" t="s">
        <v>39</v>
      </c>
      <c r="N342" s="43"/>
      <c r="O342" s="54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1763</v>
      </c>
      <c r="Z342" s="24"/>
    </row>
    <row r="343" s="1" customFormat="1" ht="18" customHeight="1" spans="1:26">
      <c r="A343" s="10">
        <v>337</v>
      </c>
      <c r="B343" s="17" t="s">
        <v>2367</v>
      </c>
      <c r="C343" s="43" t="s">
        <v>2368</v>
      </c>
      <c r="D343" s="18" t="s">
        <v>2369</v>
      </c>
      <c r="E343" s="17" t="s">
        <v>2370</v>
      </c>
      <c r="F343" s="17">
        <v>1</v>
      </c>
      <c r="G343" s="19" t="s">
        <v>2371</v>
      </c>
      <c r="H343" s="17" t="s">
        <v>2372</v>
      </c>
      <c r="I343" s="17">
        <v>35</v>
      </c>
      <c r="J343" s="17">
        <v>570</v>
      </c>
      <c r="K343" s="19" t="s">
        <v>2373</v>
      </c>
      <c r="L343" s="19" t="s">
        <v>69</v>
      </c>
      <c r="M343" s="43" t="s">
        <v>39</v>
      </c>
      <c r="N343" s="43"/>
      <c r="O343" s="54" t="s">
        <v>2374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8" customHeight="1" spans="1:26">
      <c r="A344" s="10">
        <v>338</v>
      </c>
      <c r="B344" s="17" t="s">
        <v>2375</v>
      </c>
      <c r="C344" s="43" t="s">
        <v>2376</v>
      </c>
      <c r="D344" s="18" t="s">
        <v>2377</v>
      </c>
      <c r="E344" s="17" t="s">
        <v>2378</v>
      </c>
      <c r="F344" s="17">
        <v>1</v>
      </c>
      <c r="G344" s="19" t="s">
        <v>197</v>
      </c>
      <c r="H344" s="17" t="s">
        <v>2379</v>
      </c>
      <c r="I344" s="17">
        <v>312</v>
      </c>
      <c r="J344" s="17">
        <v>545</v>
      </c>
      <c r="K344" s="19" t="s">
        <v>2380</v>
      </c>
      <c r="L344" s="19" t="s">
        <v>69</v>
      </c>
      <c r="M344" s="43" t="s">
        <v>39</v>
      </c>
      <c r="N344" s="43"/>
      <c r="O344" s="54" t="s">
        <v>2381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8" customHeight="1" spans="1:26">
      <c r="A345" s="10">
        <v>339</v>
      </c>
      <c r="B345" s="17" t="s">
        <v>2382</v>
      </c>
      <c r="C345" s="43" t="s">
        <v>2383</v>
      </c>
      <c r="D345" s="18" t="s">
        <v>2363</v>
      </c>
      <c r="E345" s="17" t="s">
        <v>2364</v>
      </c>
      <c r="F345" s="17">
        <v>1</v>
      </c>
      <c r="G345" s="19" t="s">
        <v>1170</v>
      </c>
      <c r="H345" s="17" t="s">
        <v>2384</v>
      </c>
      <c r="I345" s="17">
        <v>69</v>
      </c>
      <c r="J345" s="17">
        <v>545</v>
      </c>
      <c r="K345" s="19" t="s">
        <v>2380</v>
      </c>
      <c r="L345" s="19" t="s">
        <v>69</v>
      </c>
      <c r="M345" s="43" t="s">
        <v>39</v>
      </c>
      <c r="N345" s="43"/>
      <c r="O345" s="54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8" customHeight="1" spans="1:26">
      <c r="A346" s="10">
        <v>340</v>
      </c>
      <c r="B346" s="17" t="s">
        <v>2385</v>
      </c>
      <c r="C346" s="43" t="s">
        <v>2386</v>
      </c>
      <c r="D346" s="18" t="s">
        <v>2387</v>
      </c>
      <c r="E346" s="17" t="s">
        <v>2388</v>
      </c>
      <c r="F346" s="17">
        <v>1</v>
      </c>
      <c r="G346" s="19" t="s">
        <v>2389</v>
      </c>
      <c r="H346" s="17" t="s">
        <v>2390</v>
      </c>
      <c r="I346" s="17">
        <v>45</v>
      </c>
      <c r="J346" s="17">
        <v>545</v>
      </c>
      <c r="K346" s="19" t="s">
        <v>2391</v>
      </c>
      <c r="L346" s="19" t="s">
        <v>69</v>
      </c>
      <c r="M346" s="43" t="s">
        <v>39</v>
      </c>
      <c r="N346" s="43"/>
      <c r="O346" s="54" t="s">
        <v>2392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8" customHeight="1" spans="1:26">
      <c r="A347" s="10">
        <v>341</v>
      </c>
      <c r="B347" s="17" t="s">
        <v>2393</v>
      </c>
      <c r="C347" s="43" t="s">
        <v>2394</v>
      </c>
      <c r="D347" s="18" t="s">
        <v>2395</v>
      </c>
      <c r="E347" s="17" t="s">
        <v>2396</v>
      </c>
      <c r="F347" s="17">
        <v>1</v>
      </c>
      <c r="G347" s="19" t="s">
        <v>2397</v>
      </c>
      <c r="H347" s="17" t="s">
        <v>2398</v>
      </c>
      <c r="I347" s="17">
        <v>15</v>
      </c>
      <c r="J347" s="17">
        <v>585</v>
      </c>
      <c r="K347" s="19" t="s">
        <v>2399</v>
      </c>
      <c r="L347" s="19" t="s">
        <v>69</v>
      </c>
      <c r="M347" s="43" t="s">
        <v>39</v>
      </c>
      <c r="N347" s="43">
        <v>54348</v>
      </c>
      <c r="O347" s="54" t="s">
        <v>2400</v>
      </c>
      <c r="P347" s="24">
        <v>2.3</v>
      </c>
      <c r="Q347" s="11"/>
      <c r="R347" s="24"/>
      <c r="S347" s="34" t="s">
        <v>1771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8" customHeight="1" spans="1:26">
      <c r="A348" s="10">
        <v>342</v>
      </c>
      <c r="B348" s="17" t="s">
        <v>2401</v>
      </c>
      <c r="C348" s="43" t="s">
        <v>2402</v>
      </c>
      <c r="D348" s="18" t="s">
        <v>2403</v>
      </c>
      <c r="E348" s="17" t="s">
        <v>870</v>
      </c>
      <c r="F348" s="17">
        <v>1</v>
      </c>
      <c r="G348" s="19" t="s">
        <v>2073</v>
      </c>
      <c r="H348" s="17" t="s">
        <v>2404</v>
      </c>
      <c r="I348" s="17">
        <v>15</v>
      </c>
      <c r="J348" s="17">
        <v>585</v>
      </c>
      <c r="K348" s="19" t="s">
        <v>2399</v>
      </c>
      <c r="L348" s="19" t="s">
        <v>69</v>
      </c>
      <c r="M348" s="43" t="s">
        <v>39</v>
      </c>
      <c r="N348" s="43">
        <v>58789</v>
      </c>
      <c r="O348" s="54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8" customHeight="1" spans="1:26">
      <c r="A349" s="10">
        <v>343</v>
      </c>
      <c r="B349" s="17" t="s">
        <v>2405</v>
      </c>
      <c r="C349" s="43" t="s">
        <v>2406</v>
      </c>
      <c r="D349" s="18" t="s">
        <v>2407</v>
      </c>
      <c r="E349" s="17" t="s">
        <v>2408</v>
      </c>
      <c r="F349" s="17">
        <v>2</v>
      </c>
      <c r="G349" s="19" t="s">
        <v>2409</v>
      </c>
      <c r="H349" s="17" t="s">
        <v>2410</v>
      </c>
      <c r="I349" s="17">
        <v>38</v>
      </c>
      <c r="J349" s="17">
        <v>103639</v>
      </c>
      <c r="K349" s="19" t="s">
        <v>2209</v>
      </c>
      <c r="L349" s="19" t="s">
        <v>69</v>
      </c>
      <c r="M349" s="43" t="s">
        <v>39</v>
      </c>
      <c r="N349" s="43"/>
      <c r="O349" s="54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8" customHeight="1" spans="1:26">
      <c r="A350" s="10">
        <v>344</v>
      </c>
      <c r="B350" s="17" t="s">
        <v>2411</v>
      </c>
      <c r="C350" s="43" t="s">
        <v>2412</v>
      </c>
      <c r="D350" s="18" t="s">
        <v>2413</v>
      </c>
      <c r="E350" s="17" t="s">
        <v>2414</v>
      </c>
      <c r="F350" s="17">
        <v>1</v>
      </c>
      <c r="G350" s="19" t="s">
        <v>2415</v>
      </c>
      <c r="H350" s="17" t="s">
        <v>2416</v>
      </c>
      <c r="I350" s="17">
        <v>25</v>
      </c>
      <c r="J350" s="17">
        <v>585</v>
      </c>
      <c r="K350" s="19" t="s">
        <v>2399</v>
      </c>
      <c r="L350" s="19" t="s">
        <v>69</v>
      </c>
      <c r="M350" s="43" t="s">
        <v>39</v>
      </c>
      <c r="N350" s="43"/>
      <c r="O350" s="54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8" customHeight="1" spans="1:26">
      <c r="A351" s="10">
        <v>345</v>
      </c>
      <c r="B351" s="17" t="s">
        <v>2417</v>
      </c>
      <c r="C351" s="43" t="s">
        <v>2418</v>
      </c>
      <c r="D351" s="18" t="s">
        <v>2419</v>
      </c>
      <c r="E351" s="17" t="s">
        <v>2420</v>
      </c>
      <c r="F351" s="17">
        <v>1</v>
      </c>
      <c r="G351" s="19" t="s">
        <v>1992</v>
      </c>
      <c r="H351" s="17" t="s">
        <v>2421</v>
      </c>
      <c r="I351" s="17">
        <v>25</v>
      </c>
      <c r="J351" s="17">
        <v>585</v>
      </c>
      <c r="K351" s="19" t="s">
        <v>2399</v>
      </c>
      <c r="L351" s="19" t="s">
        <v>69</v>
      </c>
      <c r="M351" s="43" t="s">
        <v>39</v>
      </c>
      <c r="N351" s="43"/>
      <c r="O351" s="54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8" customHeight="1" spans="1:26">
      <c r="A352" s="10">
        <v>346</v>
      </c>
      <c r="B352" s="17" t="s">
        <v>2422</v>
      </c>
      <c r="C352" s="43" t="s">
        <v>2423</v>
      </c>
      <c r="D352" s="18" t="s">
        <v>2424</v>
      </c>
      <c r="E352" s="17" t="s">
        <v>2425</v>
      </c>
      <c r="F352" s="17">
        <v>1</v>
      </c>
      <c r="G352" s="19" t="s">
        <v>2426</v>
      </c>
      <c r="H352" s="17" t="s">
        <v>2427</v>
      </c>
      <c r="I352" s="17">
        <v>50</v>
      </c>
      <c r="J352" s="17">
        <v>585</v>
      </c>
      <c r="K352" s="19" t="s">
        <v>2399</v>
      </c>
      <c r="L352" s="19" t="s">
        <v>69</v>
      </c>
      <c r="M352" s="43" t="s">
        <v>39</v>
      </c>
      <c r="N352" s="43"/>
      <c r="O352" s="54" t="s">
        <v>87</v>
      </c>
      <c r="P352" s="24">
        <v>2.3</v>
      </c>
      <c r="Q352" s="11"/>
      <c r="R352" s="24"/>
      <c r="S352" s="32" t="s">
        <v>41</v>
      </c>
      <c r="T352" s="32" t="s">
        <v>2428</v>
      </c>
      <c r="U352" s="24"/>
      <c r="V352" s="24"/>
      <c r="W352" s="24">
        <v>21.8</v>
      </c>
      <c r="X352" s="24"/>
      <c r="Y352" s="24" t="s">
        <v>1082</v>
      </c>
      <c r="Z352" s="24" t="s">
        <v>1082</v>
      </c>
    </row>
    <row r="353" s="1" customFormat="1" ht="18" customHeight="1" spans="1:26">
      <c r="A353" s="10">
        <v>347</v>
      </c>
      <c r="B353" s="17" t="s">
        <v>2429</v>
      </c>
      <c r="C353" s="43" t="s">
        <v>2430</v>
      </c>
      <c r="D353" s="18" t="s">
        <v>2431</v>
      </c>
      <c r="E353" s="17" t="s">
        <v>2432</v>
      </c>
      <c r="F353" s="17">
        <v>2</v>
      </c>
      <c r="G353" s="19" t="s">
        <v>2433</v>
      </c>
      <c r="H353" s="17" t="s">
        <v>2434</v>
      </c>
      <c r="I353" s="17">
        <v>24</v>
      </c>
      <c r="J353" s="17">
        <v>103639</v>
      </c>
      <c r="K353" s="19" t="s">
        <v>2435</v>
      </c>
      <c r="L353" s="19" t="s">
        <v>69</v>
      </c>
      <c r="M353" s="43" t="s">
        <v>39</v>
      </c>
      <c r="N353" s="43"/>
      <c r="O353" s="54" t="s">
        <v>87</v>
      </c>
      <c r="P353" s="24">
        <v>2.3</v>
      </c>
      <c r="Q353" s="11"/>
      <c r="R353" s="24"/>
      <c r="S353" s="32" t="s">
        <v>41</v>
      </c>
      <c r="T353" s="32" t="s">
        <v>2436</v>
      </c>
      <c r="U353" s="24"/>
      <c r="V353" s="24"/>
      <c r="W353" s="24">
        <v>60</v>
      </c>
      <c r="X353" s="24"/>
      <c r="Y353" s="24" t="s">
        <v>2437</v>
      </c>
      <c r="Z353" s="24" t="s">
        <v>2437</v>
      </c>
    </row>
    <row r="354" s="1" customFormat="1" ht="18" customHeight="1" spans="1:26">
      <c r="A354" s="10">
        <v>348</v>
      </c>
      <c r="B354" s="17" t="s">
        <v>2438</v>
      </c>
      <c r="C354" s="43" t="s">
        <v>2439</v>
      </c>
      <c r="D354" s="18" t="s">
        <v>2440</v>
      </c>
      <c r="E354" s="17" t="s">
        <v>2441</v>
      </c>
      <c r="F354" s="17">
        <v>1</v>
      </c>
      <c r="G354" s="19" t="s">
        <v>2442</v>
      </c>
      <c r="H354" s="17" t="s">
        <v>2443</v>
      </c>
      <c r="I354" s="17">
        <v>12</v>
      </c>
      <c r="J354" s="17">
        <v>105751</v>
      </c>
      <c r="K354" s="19" t="s">
        <v>2444</v>
      </c>
      <c r="L354" s="19" t="s">
        <v>69</v>
      </c>
      <c r="M354" s="43" t="s">
        <v>39</v>
      </c>
      <c r="N354" s="43"/>
      <c r="O354" s="54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8" customHeight="1" spans="1:26">
      <c r="A355" s="10">
        <v>349</v>
      </c>
      <c r="B355" s="17" t="s">
        <v>2445</v>
      </c>
      <c r="C355" s="43" t="s">
        <v>2446</v>
      </c>
      <c r="D355" s="18" t="s">
        <v>2447</v>
      </c>
      <c r="E355" s="17" t="s">
        <v>2448</v>
      </c>
      <c r="F355" s="17">
        <v>5</v>
      </c>
      <c r="G355" s="19" t="s">
        <v>2449</v>
      </c>
      <c r="H355" s="17" t="s">
        <v>2450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4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7" t="s">
        <v>2451</v>
      </c>
      <c r="V355" s="32"/>
      <c r="W355" s="32">
        <v>5</v>
      </c>
      <c r="X355" s="24"/>
      <c r="Y355" s="25" t="s">
        <v>2452</v>
      </c>
      <c r="Z355" s="24" t="s">
        <v>2055</v>
      </c>
    </row>
    <row r="356" s="1" customFormat="1" ht="18" customHeight="1" spans="1:26">
      <c r="A356" s="10">
        <v>350</v>
      </c>
      <c r="B356" s="17" t="s">
        <v>2453</v>
      </c>
      <c r="C356" s="43" t="s">
        <v>2454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2455</v>
      </c>
      <c r="I356" s="17">
        <v>50</v>
      </c>
      <c r="J356" s="17">
        <v>111219</v>
      </c>
      <c r="K356" s="19" t="s">
        <v>2140</v>
      </c>
      <c r="L356" s="19" t="s">
        <v>69</v>
      </c>
      <c r="M356" s="43" t="s">
        <v>39</v>
      </c>
      <c r="N356" s="43"/>
      <c r="O356" s="54" t="s">
        <v>2456</v>
      </c>
      <c r="P356" s="24">
        <v>7.29</v>
      </c>
      <c r="Q356" s="11">
        <v>224135</v>
      </c>
      <c r="R356" s="24"/>
      <c r="S356" s="23" t="s">
        <v>41</v>
      </c>
      <c r="T356" s="23" t="s">
        <v>2457</v>
      </c>
      <c r="U356" s="24"/>
      <c r="V356" s="24"/>
      <c r="W356" s="24"/>
      <c r="X356" s="24"/>
      <c r="Y356" s="23" t="s">
        <v>1707</v>
      </c>
      <c r="Z356" s="24"/>
    </row>
    <row r="357" s="1" customFormat="1" ht="18" customHeight="1" spans="1:26">
      <c r="A357" s="10">
        <v>351</v>
      </c>
      <c r="B357" s="17" t="s">
        <v>2458</v>
      </c>
      <c r="C357" s="43" t="s">
        <v>2459</v>
      </c>
      <c r="D357" s="18" t="s">
        <v>2460</v>
      </c>
      <c r="E357" s="17" t="s">
        <v>2461</v>
      </c>
      <c r="F357" s="17">
        <v>2</v>
      </c>
      <c r="G357" s="19" t="s">
        <v>2462</v>
      </c>
      <c r="H357" s="17" t="s">
        <v>2463</v>
      </c>
      <c r="I357" s="17">
        <v>44</v>
      </c>
      <c r="J357" s="17">
        <v>107658</v>
      </c>
      <c r="K357" s="19" t="s">
        <v>2464</v>
      </c>
      <c r="L357" s="19" t="s">
        <v>69</v>
      </c>
      <c r="M357" s="43" t="s">
        <v>39</v>
      </c>
      <c r="N357" s="43"/>
      <c r="O357" s="54" t="s">
        <v>2456</v>
      </c>
      <c r="P357" s="24">
        <v>2.3</v>
      </c>
      <c r="Q357" s="11">
        <v>120371</v>
      </c>
      <c r="R357" s="24"/>
      <c r="S357" s="34" t="s">
        <v>1771</v>
      </c>
      <c r="T357" s="34">
        <v>27</v>
      </c>
      <c r="U357" s="24"/>
      <c r="V357" s="24"/>
      <c r="W357" s="24">
        <v>38.5</v>
      </c>
      <c r="X357" s="24"/>
      <c r="Y357" s="23" t="s">
        <v>1707</v>
      </c>
      <c r="Z357" s="24"/>
    </row>
    <row r="358" s="1" customFormat="1" ht="18" customHeight="1" spans="1:26">
      <c r="A358" s="10">
        <v>352</v>
      </c>
      <c r="B358" s="17" t="s">
        <v>2465</v>
      </c>
      <c r="C358" s="43" t="s">
        <v>2466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2467</v>
      </c>
      <c r="L358" s="19" t="s">
        <v>69</v>
      </c>
      <c r="M358" s="43" t="s">
        <v>39</v>
      </c>
      <c r="N358" s="43"/>
      <c r="O358" s="54" t="s">
        <v>2468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8" customHeight="1" spans="1:26">
      <c r="A359" s="10">
        <v>353</v>
      </c>
      <c r="B359" s="17" t="s">
        <v>2469</v>
      </c>
      <c r="C359" s="17" t="s">
        <v>2470</v>
      </c>
      <c r="D359" s="18" t="s">
        <v>2471</v>
      </c>
      <c r="E359" s="17" t="s">
        <v>2472</v>
      </c>
      <c r="F359" s="17">
        <v>2</v>
      </c>
      <c r="G359" s="19" t="s">
        <v>2473</v>
      </c>
      <c r="H359" s="17" t="s">
        <v>2474</v>
      </c>
      <c r="I359" s="17">
        <v>34</v>
      </c>
      <c r="J359" s="17">
        <v>107658</v>
      </c>
      <c r="K359" s="19" t="s">
        <v>2467</v>
      </c>
      <c r="L359" s="19" t="s">
        <v>69</v>
      </c>
      <c r="M359" s="43" t="s">
        <v>39</v>
      </c>
      <c r="N359" s="43">
        <v>152657</v>
      </c>
      <c r="O359" s="54" t="s">
        <v>2475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8" customHeight="1" spans="1:26">
      <c r="A360" s="10">
        <v>354</v>
      </c>
      <c r="B360" s="17" t="s">
        <v>2476</v>
      </c>
      <c r="C360" s="17" t="s">
        <v>2477</v>
      </c>
      <c r="D360" s="18" t="s">
        <v>2478</v>
      </c>
      <c r="E360" s="17" t="s">
        <v>2479</v>
      </c>
      <c r="F360" s="17">
        <v>3</v>
      </c>
      <c r="G360" s="19" t="s">
        <v>2480</v>
      </c>
      <c r="H360" s="19" t="s">
        <v>2481</v>
      </c>
      <c r="I360" s="17">
        <v>16</v>
      </c>
      <c r="J360" s="17">
        <v>106066</v>
      </c>
      <c r="K360" s="19" t="s">
        <v>2482</v>
      </c>
      <c r="L360" s="19" t="s">
        <v>69</v>
      </c>
      <c r="M360" s="43" t="s">
        <v>39</v>
      </c>
      <c r="N360" s="43"/>
      <c r="O360" s="54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8" customHeight="1" spans="1:26">
      <c r="A361" s="10">
        <v>355</v>
      </c>
      <c r="B361" s="17" t="s">
        <v>2483</v>
      </c>
      <c r="C361" s="17" t="s">
        <v>2484</v>
      </c>
      <c r="D361" s="18" t="s">
        <v>2485</v>
      </c>
      <c r="E361" s="17" t="s">
        <v>2486</v>
      </c>
      <c r="F361" s="17">
        <v>1</v>
      </c>
      <c r="G361" s="19" t="s">
        <v>2487</v>
      </c>
      <c r="H361" s="17" t="s">
        <v>2488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4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8" customHeight="1" spans="1:26">
      <c r="A362" s="10">
        <v>356</v>
      </c>
      <c r="B362" s="17" t="s">
        <v>2489</v>
      </c>
      <c r="C362" s="17" t="s">
        <v>2490</v>
      </c>
      <c r="D362" s="18" t="s">
        <v>2491</v>
      </c>
      <c r="E362" s="17" t="s">
        <v>2206</v>
      </c>
      <c r="F362" s="17">
        <v>5</v>
      </c>
      <c r="G362" s="19" t="s">
        <v>2492</v>
      </c>
      <c r="H362" s="17" t="s">
        <v>2493</v>
      </c>
      <c r="I362" s="17">
        <v>15</v>
      </c>
      <c r="J362" s="17">
        <v>106066</v>
      </c>
      <c r="K362" s="19" t="s">
        <v>2334</v>
      </c>
      <c r="L362" s="19" t="s">
        <v>69</v>
      </c>
      <c r="M362" s="43" t="s">
        <v>39</v>
      </c>
      <c r="N362" s="43"/>
      <c r="O362" s="54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2494</v>
      </c>
      <c r="Z362" s="24"/>
    </row>
    <row r="363" s="1" customFormat="1" ht="18" customHeight="1" spans="1:26">
      <c r="A363" s="10">
        <v>357</v>
      </c>
      <c r="B363" s="17" t="s">
        <v>2495</v>
      </c>
      <c r="C363" s="17" t="s">
        <v>2496</v>
      </c>
      <c r="D363" s="18" t="s">
        <v>2497</v>
      </c>
      <c r="E363" s="17" t="s">
        <v>2498</v>
      </c>
      <c r="F363" s="17">
        <v>1</v>
      </c>
      <c r="G363" s="19" t="s">
        <v>2499</v>
      </c>
      <c r="H363" s="17" t="s">
        <v>2500</v>
      </c>
      <c r="I363" s="17">
        <v>37.5</v>
      </c>
      <c r="J363" s="17">
        <v>571</v>
      </c>
      <c r="K363" s="19" t="s">
        <v>2501</v>
      </c>
      <c r="L363" s="19" t="s">
        <v>69</v>
      </c>
      <c r="M363" s="43" t="s">
        <v>39</v>
      </c>
      <c r="N363" s="43"/>
      <c r="O363" s="54" t="s">
        <v>87</v>
      </c>
      <c r="P363" s="24">
        <v>2.3</v>
      </c>
      <c r="Q363" s="11"/>
      <c r="R363" s="24"/>
      <c r="S363" s="32" t="s">
        <v>41</v>
      </c>
      <c r="T363" s="32" t="s">
        <v>2502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8" customHeight="1" spans="1:26">
      <c r="A364" s="10">
        <v>358</v>
      </c>
      <c r="B364" s="17" t="s">
        <v>2503</v>
      </c>
      <c r="C364" s="17" t="s">
        <v>2504</v>
      </c>
      <c r="D364" s="18" t="s">
        <v>2505</v>
      </c>
      <c r="E364" s="17" t="s">
        <v>1940</v>
      </c>
      <c r="F364" s="17">
        <v>1</v>
      </c>
      <c r="G364" s="19" t="s">
        <v>2499</v>
      </c>
      <c r="H364" s="17" t="s">
        <v>2506</v>
      </c>
      <c r="I364" s="17">
        <v>19</v>
      </c>
      <c r="J364" s="17">
        <v>571</v>
      </c>
      <c r="K364" s="19" t="s">
        <v>2501</v>
      </c>
      <c r="L364" s="19" t="s">
        <v>69</v>
      </c>
      <c r="M364" s="43" t="s">
        <v>39</v>
      </c>
      <c r="N364" s="43"/>
      <c r="O364" s="54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8" customHeight="1" spans="1:26">
      <c r="A365" s="10">
        <v>359</v>
      </c>
      <c r="B365" s="17" t="s">
        <v>2507</v>
      </c>
      <c r="C365" s="17" t="s">
        <v>2508</v>
      </c>
      <c r="D365" s="18" t="s">
        <v>2509</v>
      </c>
      <c r="E365" s="17" t="s">
        <v>2510</v>
      </c>
      <c r="F365" s="17">
        <v>1</v>
      </c>
      <c r="G365" s="19" t="s">
        <v>2511</v>
      </c>
      <c r="H365" s="17" t="s">
        <v>2512</v>
      </c>
      <c r="I365" s="17">
        <v>97</v>
      </c>
      <c r="J365" s="17">
        <v>571</v>
      </c>
      <c r="K365" s="19" t="s">
        <v>2501</v>
      </c>
      <c r="L365" s="19" t="s">
        <v>69</v>
      </c>
      <c r="M365" s="43" t="s">
        <v>39</v>
      </c>
      <c r="N365" s="43">
        <v>197102</v>
      </c>
      <c r="O365" s="54" t="s">
        <v>2513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2327</v>
      </c>
      <c r="Z365" s="23" t="s">
        <v>2327</v>
      </c>
    </row>
    <row r="366" s="1" customFormat="1" ht="18" customHeight="1" spans="1:26">
      <c r="A366" s="10">
        <v>360</v>
      </c>
      <c r="B366" s="17" t="s">
        <v>2514</v>
      </c>
      <c r="C366" s="17" t="s">
        <v>2515</v>
      </c>
      <c r="D366" s="18" t="s">
        <v>2516</v>
      </c>
      <c r="E366" s="17" t="s">
        <v>2517</v>
      </c>
      <c r="F366" s="17">
        <v>1</v>
      </c>
      <c r="G366" s="19" t="s">
        <v>2518</v>
      </c>
      <c r="H366" s="17" t="s">
        <v>2519</v>
      </c>
      <c r="I366" s="17">
        <v>0</v>
      </c>
      <c r="J366" s="17">
        <v>101453</v>
      </c>
      <c r="K366" s="19" t="s">
        <v>2520</v>
      </c>
      <c r="L366" s="19" t="s">
        <v>69</v>
      </c>
      <c r="M366" s="43" t="s">
        <v>39</v>
      </c>
      <c r="N366" s="43">
        <v>75446</v>
      </c>
      <c r="O366" s="54" t="s">
        <v>2521</v>
      </c>
      <c r="P366" s="24">
        <v>2.3</v>
      </c>
      <c r="Q366" s="11">
        <v>75446</v>
      </c>
      <c r="R366" s="24"/>
      <c r="S366" s="32" t="s">
        <v>2522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8" customHeight="1" spans="1:26">
      <c r="A367" s="10">
        <v>361</v>
      </c>
      <c r="B367" s="17" t="s">
        <v>2523</v>
      </c>
      <c r="C367" s="17" t="s">
        <v>2524</v>
      </c>
      <c r="D367" s="18" t="s">
        <v>2525</v>
      </c>
      <c r="E367" s="17" t="s">
        <v>2526</v>
      </c>
      <c r="F367" s="17">
        <v>10</v>
      </c>
      <c r="G367" s="19" t="s">
        <v>2527</v>
      </c>
      <c r="H367" s="17" t="s">
        <v>2528</v>
      </c>
      <c r="I367" s="17">
        <v>35</v>
      </c>
      <c r="J367" s="17">
        <v>101453</v>
      </c>
      <c r="K367" s="19" t="s">
        <v>2520</v>
      </c>
      <c r="L367" s="19" t="s">
        <v>38</v>
      </c>
      <c r="M367" s="43" t="s">
        <v>39</v>
      </c>
      <c r="N367" s="43"/>
      <c r="O367" s="54" t="s">
        <v>2529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8" customHeight="1" spans="1:26">
      <c r="A368" s="10">
        <v>362</v>
      </c>
      <c r="B368" s="17" t="s">
        <v>2530</v>
      </c>
      <c r="C368" s="17" t="s">
        <v>2531</v>
      </c>
      <c r="D368" s="18" t="s">
        <v>2532</v>
      </c>
      <c r="E368" s="17" t="s">
        <v>2533</v>
      </c>
      <c r="F368" s="17">
        <v>1</v>
      </c>
      <c r="G368" s="19" t="s">
        <v>1033</v>
      </c>
      <c r="H368" s="17" t="s">
        <v>2534</v>
      </c>
      <c r="I368" s="17">
        <v>0</v>
      </c>
      <c r="J368" s="17">
        <v>101453</v>
      </c>
      <c r="K368" s="19" t="s">
        <v>2520</v>
      </c>
      <c r="L368" s="19" t="s">
        <v>69</v>
      </c>
      <c r="M368" s="43" t="s">
        <v>39</v>
      </c>
      <c r="N368" s="43"/>
      <c r="O368" s="54" t="s">
        <v>1994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2535</v>
      </c>
      <c r="Z368" s="24"/>
    </row>
    <row r="369" s="1" customFormat="1" ht="18" customHeight="1" spans="1:26">
      <c r="A369" s="10">
        <v>363</v>
      </c>
      <c r="B369" s="17" t="s">
        <v>2536</v>
      </c>
      <c r="C369" s="17" t="s">
        <v>2537</v>
      </c>
      <c r="D369" s="18" t="s">
        <v>2538</v>
      </c>
      <c r="E369" s="17" t="s">
        <v>2539</v>
      </c>
      <c r="F369" s="17">
        <v>2</v>
      </c>
      <c r="G369" s="19" t="s">
        <v>2540</v>
      </c>
      <c r="H369" s="17" t="s">
        <v>2541</v>
      </c>
      <c r="I369" s="17">
        <v>18</v>
      </c>
      <c r="J369" s="17">
        <v>379</v>
      </c>
      <c r="K369" s="19" t="s">
        <v>2542</v>
      </c>
      <c r="L369" s="19" t="s">
        <v>69</v>
      </c>
      <c r="M369" s="43" t="s">
        <v>39</v>
      </c>
      <c r="N369" s="43"/>
      <c r="O369" s="54" t="s">
        <v>2543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2544</v>
      </c>
      <c r="Z369" s="24"/>
    </row>
    <row r="370" s="1" customFormat="1" ht="18" customHeight="1" spans="1:26">
      <c r="A370" s="10">
        <v>364</v>
      </c>
      <c r="B370" s="17" t="s">
        <v>2545</v>
      </c>
      <c r="C370" s="17" t="s">
        <v>2546</v>
      </c>
      <c r="D370" s="18" t="s">
        <v>2547</v>
      </c>
      <c r="E370" s="17" t="s">
        <v>2548</v>
      </c>
      <c r="F370" s="17">
        <v>2</v>
      </c>
      <c r="G370" s="19" t="s">
        <v>1080</v>
      </c>
      <c r="H370" s="17" t="s">
        <v>2549</v>
      </c>
      <c r="I370" s="17">
        <v>23</v>
      </c>
      <c r="J370" s="17">
        <v>379</v>
      </c>
      <c r="K370" s="19" t="s">
        <v>2542</v>
      </c>
      <c r="L370" s="19" t="s">
        <v>69</v>
      </c>
      <c r="M370" s="43" t="s">
        <v>39</v>
      </c>
      <c r="N370" s="43"/>
      <c r="O370" s="54" t="s">
        <v>87</v>
      </c>
      <c r="P370" s="24">
        <v>2.3</v>
      </c>
      <c r="Q370" s="11"/>
      <c r="R370" s="24"/>
      <c r="S370" s="32" t="s">
        <v>41</v>
      </c>
      <c r="T370" s="32"/>
      <c r="U370" s="58" t="s">
        <v>2184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8" customHeight="1" spans="1:26">
      <c r="A371" s="10">
        <v>365</v>
      </c>
      <c r="B371" s="17" t="s">
        <v>2550</v>
      </c>
      <c r="C371" s="17" t="s">
        <v>2551</v>
      </c>
      <c r="D371" s="18" t="s">
        <v>2552</v>
      </c>
      <c r="E371" s="17" t="s">
        <v>2553</v>
      </c>
      <c r="F371" s="17">
        <v>1</v>
      </c>
      <c r="G371" s="19" t="s">
        <v>2554</v>
      </c>
      <c r="H371" s="17" t="s">
        <v>2555</v>
      </c>
      <c r="I371" s="17">
        <v>16</v>
      </c>
      <c r="J371" s="17">
        <v>379</v>
      </c>
      <c r="K371" s="19" t="s">
        <v>2542</v>
      </c>
      <c r="L371" s="19" t="s">
        <v>69</v>
      </c>
      <c r="M371" s="43" t="s">
        <v>39</v>
      </c>
      <c r="N371" s="43"/>
      <c r="O371" s="54" t="s">
        <v>2556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1611</v>
      </c>
      <c r="Z371" s="24"/>
    </row>
    <row r="372" s="1" customFormat="1" ht="18" customHeight="1" spans="1:26">
      <c r="A372" s="10">
        <v>366</v>
      </c>
      <c r="B372" s="17" t="s">
        <v>2557</v>
      </c>
      <c r="C372" s="17" t="s">
        <v>2558</v>
      </c>
      <c r="D372" s="18" t="s">
        <v>2559</v>
      </c>
      <c r="E372" s="17" t="s">
        <v>2560</v>
      </c>
      <c r="F372" s="17">
        <v>1</v>
      </c>
      <c r="G372" s="19" t="s">
        <v>2561</v>
      </c>
      <c r="H372" s="17" t="s">
        <v>2562</v>
      </c>
      <c r="I372" s="17">
        <v>26</v>
      </c>
      <c r="J372" s="17">
        <v>379</v>
      </c>
      <c r="K372" s="19" t="s">
        <v>2563</v>
      </c>
      <c r="L372" s="19" t="s">
        <v>69</v>
      </c>
      <c r="M372" s="43" t="s">
        <v>39</v>
      </c>
      <c r="N372" s="43"/>
      <c r="O372" s="54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1707</v>
      </c>
      <c r="Z372" s="24"/>
    </row>
    <row r="373" s="1" customFormat="1" ht="18" customHeight="1" spans="1:26">
      <c r="A373" s="10">
        <v>367</v>
      </c>
      <c r="B373" s="17" t="s">
        <v>2564</v>
      </c>
      <c r="C373" s="17" t="s">
        <v>2565</v>
      </c>
      <c r="D373" s="18" t="s">
        <v>1835</v>
      </c>
      <c r="E373" s="17" t="s">
        <v>1836</v>
      </c>
      <c r="F373" s="17">
        <v>3</v>
      </c>
      <c r="G373" s="19" t="s">
        <v>1837</v>
      </c>
      <c r="H373" s="17" t="s">
        <v>1838</v>
      </c>
      <c r="I373" s="17">
        <v>20</v>
      </c>
      <c r="J373" s="17">
        <v>379</v>
      </c>
      <c r="K373" s="19" t="s">
        <v>2542</v>
      </c>
      <c r="L373" s="19" t="s">
        <v>69</v>
      </c>
      <c r="M373" s="43" t="s">
        <v>39</v>
      </c>
      <c r="N373" s="43">
        <v>139187</v>
      </c>
      <c r="O373" s="54" t="s">
        <v>2521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1554</v>
      </c>
      <c r="Z373" s="24"/>
    </row>
    <row r="374" s="1" customFormat="1" ht="18" customHeight="1" spans="1:26">
      <c r="A374" s="10">
        <v>368</v>
      </c>
      <c r="B374" s="17" t="s">
        <v>2566</v>
      </c>
      <c r="C374" s="17" t="s">
        <v>2567</v>
      </c>
      <c r="D374" s="43" t="s">
        <v>2568</v>
      </c>
      <c r="E374" s="17" t="s">
        <v>162</v>
      </c>
      <c r="F374" s="17">
        <v>2</v>
      </c>
      <c r="G374" s="56" t="s">
        <v>703</v>
      </c>
      <c r="H374" s="53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4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8" customHeight="1" spans="1:26">
      <c r="A375" s="10">
        <v>369</v>
      </c>
      <c r="B375" s="17" t="s">
        <v>2569</v>
      </c>
      <c r="C375" s="17" t="s">
        <v>2570</v>
      </c>
      <c r="D375" s="18" t="s">
        <v>2571</v>
      </c>
      <c r="E375" s="17" t="s">
        <v>2548</v>
      </c>
      <c r="F375" s="17">
        <v>2</v>
      </c>
      <c r="G375" s="19" t="s">
        <v>2572</v>
      </c>
      <c r="H375" s="17" t="s">
        <v>2573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4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8" customHeight="1" spans="1:26">
      <c r="A376" s="10">
        <v>370</v>
      </c>
      <c r="B376" s="17" t="s">
        <v>2574</v>
      </c>
      <c r="C376" s="17" t="s">
        <v>2575</v>
      </c>
      <c r="D376" s="18" t="s">
        <v>2576</v>
      </c>
      <c r="E376" s="53" t="s">
        <v>2577</v>
      </c>
      <c r="F376" s="17">
        <v>5</v>
      </c>
      <c r="G376" s="56" t="s">
        <v>1998</v>
      </c>
      <c r="H376" s="17" t="s">
        <v>2578</v>
      </c>
      <c r="I376" s="17">
        <v>32</v>
      </c>
      <c r="J376" s="17">
        <v>713</v>
      </c>
      <c r="K376" s="19" t="s">
        <v>2579</v>
      </c>
      <c r="L376" s="19" t="s">
        <v>69</v>
      </c>
      <c r="M376" s="43" t="s">
        <v>39</v>
      </c>
      <c r="N376" s="43"/>
      <c r="O376" s="54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1703</v>
      </c>
      <c r="V376" s="23" t="s">
        <v>2580</v>
      </c>
      <c r="W376" s="32">
        <v>10.8</v>
      </c>
      <c r="X376" s="24"/>
      <c r="Y376" s="24"/>
      <c r="Z376" s="24"/>
    </row>
    <row r="377" s="1" customFormat="1" ht="18" customHeight="1" spans="1:26">
      <c r="A377" s="10">
        <v>371</v>
      </c>
      <c r="B377" s="17" t="s">
        <v>2581</v>
      </c>
      <c r="C377" s="17" t="s">
        <v>2582</v>
      </c>
      <c r="D377" s="18" t="s">
        <v>2576</v>
      </c>
      <c r="E377" s="53" t="s">
        <v>2577</v>
      </c>
      <c r="F377" s="17">
        <v>5</v>
      </c>
      <c r="G377" s="56" t="s">
        <v>1998</v>
      </c>
      <c r="H377" s="17" t="s">
        <v>2578</v>
      </c>
      <c r="I377" s="17">
        <v>32</v>
      </c>
      <c r="J377" s="17">
        <v>713</v>
      </c>
      <c r="K377" s="19" t="s">
        <v>2583</v>
      </c>
      <c r="L377" s="19" t="s">
        <v>69</v>
      </c>
      <c r="M377" s="43" t="s">
        <v>39</v>
      </c>
      <c r="N377" s="43"/>
      <c r="O377" s="54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8" customHeight="1" spans="1:26">
      <c r="A378" s="10">
        <v>372</v>
      </c>
      <c r="B378" s="17" t="s">
        <v>2584</v>
      </c>
      <c r="C378" s="17" t="s">
        <v>2585</v>
      </c>
      <c r="D378" s="18" t="s">
        <v>2586</v>
      </c>
      <c r="E378" s="17" t="s">
        <v>2587</v>
      </c>
      <c r="F378" s="17">
        <v>5</v>
      </c>
      <c r="G378" s="19" t="s">
        <v>2588</v>
      </c>
      <c r="H378" s="17" t="s">
        <v>2589</v>
      </c>
      <c r="I378" s="17">
        <v>16</v>
      </c>
      <c r="J378" s="17">
        <v>713</v>
      </c>
      <c r="K378" s="19" t="s">
        <v>2583</v>
      </c>
      <c r="L378" s="19" t="s">
        <v>69</v>
      </c>
      <c r="M378" s="43" t="s">
        <v>39</v>
      </c>
      <c r="N378" s="43"/>
      <c r="O378" s="54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8" customHeight="1" spans="1:26">
      <c r="A379" s="10">
        <v>373</v>
      </c>
      <c r="B379" s="17" t="s">
        <v>2590</v>
      </c>
      <c r="C379" s="17" t="s">
        <v>2591</v>
      </c>
      <c r="D379" s="18" t="s">
        <v>2592</v>
      </c>
      <c r="E379" s="53" t="s">
        <v>2593</v>
      </c>
      <c r="F379" s="17">
        <v>2</v>
      </c>
      <c r="G379" s="56" t="s">
        <v>2594</v>
      </c>
      <c r="H379" s="17" t="s">
        <v>2595</v>
      </c>
      <c r="I379" s="17">
        <v>106</v>
      </c>
      <c r="J379" s="17">
        <v>713</v>
      </c>
      <c r="K379" s="19" t="s">
        <v>2579</v>
      </c>
      <c r="L379" s="19" t="s">
        <v>69</v>
      </c>
      <c r="M379" s="43" t="s">
        <v>39</v>
      </c>
      <c r="N379" s="43">
        <v>186740</v>
      </c>
      <c r="O379" s="54" t="s">
        <v>2596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8" customHeight="1" spans="1:26">
      <c r="A380" s="10">
        <v>374</v>
      </c>
      <c r="B380" s="17" t="s">
        <v>2597</v>
      </c>
      <c r="C380" s="17" t="s">
        <v>2598</v>
      </c>
      <c r="D380" s="18" t="s">
        <v>2599</v>
      </c>
      <c r="E380" s="17" t="s">
        <v>2600</v>
      </c>
      <c r="F380" s="17">
        <v>1</v>
      </c>
      <c r="G380" s="19" t="s">
        <v>2601</v>
      </c>
      <c r="H380" s="17" t="s">
        <v>2602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4" t="s">
        <v>87</v>
      </c>
      <c r="P380" s="24">
        <v>2.3</v>
      </c>
      <c r="Q380" s="11">
        <v>157944</v>
      </c>
      <c r="R380" s="24"/>
      <c r="S380" s="34" t="s">
        <v>1771</v>
      </c>
      <c r="T380" s="34">
        <v>15</v>
      </c>
      <c r="U380" s="24"/>
      <c r="V380" s="24"/>
      <c r="W380" s="24">
        <v>30</v>
      </c>
      <c r="X380" s="24"/>
      <c r="Y380" s="23" t="s">
        <v>1763</v>
      </c>
      <c r="Z380" s="24"/>
    </row>
    <row r="381" s="1" customFormat="1" ht="18" customHeight="1" spans="1:26">
      <c r="A381" s="10">
        <v>375</v>
      </c>
      <c r="B381" s="17" t="s">
        <v>2603</v>
      </c>
      <c r="C381" s="17" t="s">
        <v>2604</v>
      </c>
      <c r="D381" s="18" t="s">
        <v>2605</v>
      </c>
      <c r="E381" s="17" t="s">
        <v>2606</v>
      </c>
      <c r="F381" s="17">
        <v>2</v>
      </c>
      <c r="G381" s="19" t="s">
        <v>2607</v>
      </c>
      <c r="H381" s="17" t="s">
        <v>2608</v>
      </c>
      <c r="I381" s="17">
        <v>540</v>
      </c>
      <c r="J381" s="17">
        <v>367</v>
      </c>
      <c r="K381" s="19" t="s">
        <v>2609</v>
      </c>
      <c r="L381" s="19" t="s">
        <v>69</v>
      </c>
      <c r="M381" s="43" t="s">
        <v>39</v>
      </c>
      <c r="N381" s="43">
        <v>199243</v>
      </c>
      <c r="O381" s="54" t="s">
        <v>2521</v>
      </c>
      <c r="P381" s="24">
        <v>2.3</v>
      </c>
      <c r="Q381" s="11"/>
      <c r="R381" s="24"/>
      <c r="S381" s="32" t="s">
        <v>788</v>
      </c>
      <c r="T381" s="32" t="s">
        <v>2610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8" customHeight="1" spans="1:26">
      <c r="A382" s="10">
        <v>376</v>
      </c>
      <c r="B382" s="17" t="s">
        <v>2611</v>
      </c>
      <c r="C382" s="17" t="s">
        <v>2612</v>
      </c>
      <c r="D382" s="18" t="s">
        <v>1264</v>
      </c>
      <c r="E382" s="17" t="s">
        <v>2613</v>
      </c>
      <c r="F382" s="17">
        <v>5</v>
      </c>
      <c r="G382" s="19" t="s">
        <v>1266</v>
      </c>
      <c r="H382" s="17" t="s">
        <v>1267</v>
      </c>
      <c r="I382" s="17">
        <v>15</v>
      </c>
      <c r="J382" s="17">
        <v>367</v>
      </c>
      <c r="K382" s="19" t="s">
        <v>2609</v>
      </c>
      <c r="L382" s="19" t="s">
        <v>38</v>
      </c>
      <c r="M382" s="43" t="s">
        <v>39</v>
      </c>
      <c r="N382" s="43">
        <v>39316</v>
      </c>
      <c r="O382" s="54" t="s">
        <v>2614</v>
      </c>
      <c r="P382" s="24"/>
      <c r="Q382" s="11"/>
      <c r="R382" s="24"/>
      <c r="S382" s="34" t="s">
        <v>1771</v>
      </c>
      <c r="T382" s="34">
        <v>9.5</v>
      </c>
      <c r="U382" s="24"/>
      <c r="V382" s="24"/>
      <c r="W382" s="24">
        <v>20.8</v>
      </c>
      <c r="X382" s="24"/>
      <c r="Y382" s="23" t="s">
        <v>1270</v>
      </c>
      <c r="Z382" s="24"/>
    </row>
    <row r="383" s="1" customFormat="1" ht="18" customHeight="1" spans="1:26">
      <c r="A383" s="10">
        <v>377</v>
      </c>
      <c r="B383" s="17" t="s">
        <v>2615</v>
      </c>
      <c r="C383" s="17" t="s">
        <v>2616</v>
      </c>
      <c r="D383" s="19" t="s">
        <v>1264</v>
      </c>
      <c r="E383" s="17" t="s">
        <v>2613</v>
      </c>
      <c r="F383" s="17">
        <v>5</v>
      </c>
      <c r="G383" s="19" t="s">
        <v>1266</v>
      </c>
      <c r="H383" s="17" t="s">
        <v>1267</v>
      </c>
      <c r="I383" s="17">
        <v>15</v>
      </c>
      <c r="J383" s="17">
        <v>367</v>
      </c>
      <c r="K383" s="19" t="s">
        <v>2609</v>
      </c>
      <c r="L383" s="19" t="s">
        <v>38</v>
      </c>
      <c r="M383" s="43" t="s">
        <v>39</v>
      </c>
      <c r="N383" s="43"/>
      <c r="O383" s="54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8" customHeight="1" spans="1:26">
      <c r="A384" s="10">
        <v>378</v>
      </c>
      <c r="B384" s="17" t="s">
        <v>2617</v>
      </c>
      <c r="C384" s="12" t="s">
        <v>2618</v>
      </c>
      <c r="D384" s="18" t="s">
        <v>2619</v>
      </c>
      <c r="E384" s="17" t="s">
        <v>2620</v>
      </c>
      <c r="F384" s="17">
        <v>1</v>
      </c>
      <c r="G384" s="19" t="s">
        <v>2275</v>
      </c>
      <c r="H384" s="17" t="s">
        <v>2621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2622</v>
      </c>
      <c r="P384" s="24">
        <v>2.3</v>
      </c>
      <c r="Q384" s="11"/>
      <c r="R384" s="24"/>
      <c r="S384" s="34" t="s">
        <v>273</v>
      </c>
      <c r="T384" s="34" t="s">
        <v>2623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8" customHeight="1" spans="1:26">
      <c r="A385" s="10">
        <v>379</v>
      </c>
      <c r="B385" s="17" t="s">
        <v>2624</v>
      </c>
      <c r="C385" s="12" t="s">
        <v>2625</v>
      </c>
      <c r="D385" s="18" t="s">
        <v>2626</v>
      </c>
      <c r="E385" s="17" t="s">
        <v>2627</v>
      </c>
      <c r="F385" s="17">
        <v>5</v>
      </c>
      <c r="G385" s="19" t="s">
        <v>2628</v>
      </c>
      <c r="H385" s="17" t="s">
        <v>2629</v>
      </c>
      <c r="I385" s="17">
        <v>30</v>
      </c>
      <c r="J385" s="17">
        <v>571</v>
      </c>
      <c r="K385" s="18" t="s">
        <v>2630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0" t="s">
        <v>2631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8" customHeight="1" spans="1:26">
      <c r="A386" s="10">
        <v>380</v>
      </c>
      <c r="B386" s="17" t="s">
        <v>2632</v>
      </c>
      <c r="C386" s="12" t="s">
        <v>2633</v>
      </c>
      <c r="D386" s="18" t="s">
        <v>2634</v>
      </c>
      <c r="E386" s="17" t="s">
        <v>2635</v>
      </c>
      <c r="F386" s="17">
        <v>10</v>
      </c>
      <c r="G386" s="19" t="s">
        <v>2636</v>
      </c>
      <c r="H386" s="17" t="s">
        <v>2637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2638</v>
      </c>
      <c r="P386" s="24">
        <v>2.3</v>
      </c>
      <c r="Q386" s="11"/>
      <c r="R386" s="24"/>
      <c r="S386" s="32" t="s">
        <v>788</v>
      </c>
      <c r="T386" s="32" t="s">
        <v>2639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8" customHeight="1" spans="1:26">
      <c r="A387" s="10">
        <v>381</v>
      </c>
      <c r="B387" s="17" t="s">
        <v>2640</v>
      </c>
      <c r="C387" s="12" t="s">
        <v>2641</v>
      </c>
      <c r="D387" s="18" t="s">
        <v>464</v>
      </c>
      <c r="E387" s="17" t="s">
        <v>2642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2643</v>
      </c>
      <c r="L387" s="19" t="s">
        <v>38</v>
      </c>
      <c r="M387" s="13" t="s">
        <v>39</v>
      </c>
      <c r="N387" s="17">
        <v>165275</v>
      </c>
      <c r="O387" s="39" t="s">
        <v>2638</v>
      </c>
      <c r="P387" s="24">
        <v>2.3</v>
      </c>
      <c r="Q387" s="11"/>
      <c r="R387" s="24"/>
      <c r="S387" s="34" t="s">
        <v>1771</v>
      </c>
      <c r="T387" s="34">
        <v>9.9</v>
      </c>
      <c r="U387" s="24"/>
      <c r="V387" s="24"/>
      <c r="W387" s="24">
        <v>19.8</v>
      </c>
      <c r="X387" s="24"/>
      <c r="Y387" s="32" t="s">
        <v>1312</v>
      </c>
      <c r="Z387" s="24"/>
    </row>
    <row r="388" s="1" customFormat="1" ht="18" customHeight="1" spans="1:26">
      <c r="A388" s="10">
        <v>382</v>
      </c>
      <c r="B388" s="17" t="s">
        <v>2644</v>
      </c>
      <c r="C388" s="12" t="s">
        <v>2645</v>
      </c>
      <c r="D388" s="18" t="s">
        <v>2646</v>
      </c>
      <c r="E388" s="17" t="s">
        <v>2647</v>
      </c>
      <c r="F388" s="17">
        <v>1</v>
      </c>
      <c r="G388" s="17"/>
      <c r="H388" s="17"/>
      <c r="I388" s="17"/>
      <c r="J388" s="19" t="s">
        <v>2648</v>
      </c>
      <c r="K388" s="17">
        <v>18382130231</v>
      </c>
      <c r="L388" s="19" t="s">
        <v>69</v>
      </c>
      <c r="M388" s="13" t="s">
        <v>208</v>
      </c>
      <c r="N388" s="39"/>
      <c r="O388" s="39" t="s">
        <v>2649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2650</v>
      </c>
      <c r="Z388" s="24"/>
    </row>
    <row r="389" s="1" customFormat="1" ht="18" customHeight="1" spans="1:26">
      <c r="A389" s="10">
        <v>383</v>
      </c>
      <c r="B389" s="17" t="s">
        <v>2651</v>
      </c>
      <c r="C389" s="39" t="s">
        <v>2652</v>
      </c>
      <c r="D389" s="18" t="s">
        <v>2653</v>
      </c>
      <c r="E389" s="17" t="s">
        <v>2654</v>
      </c>
      <c r="F389" s="17">
        <v>2</v>
      </c>
      <c r="G389" s="18" t="s">
        <v>2655</v>
      </c>
      <c r="H389" s="17"/>
      <c r="I389" s="17"/>
      <c r="J389" s="19" t="s">
        <v>2656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2657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8" customHeight="1" spans="1:26">
      <c r="A390" s="10">
        <v>384</v>
      </c>
      <c r="B390" s="17" t="s">
        <v>2658</v>
      </c>
      <c r="C390" s="39" t="s">
        <v>2659</v>
      </c>
      <c r="D390" s="18" t="s">
        <v>2660</v>
      </c>
      <c r="E390" s="17" t="s">
        <v>2661</v>
      </c>
      <c r="F390" s="17">
        <v>2</v>
      </c>
      <c r="G390" s="19" t="s">
        <v>2662</v>
      </c>
      <c r="H390" s="17"/>
      <c r="I390" s="17"/>
      <c r="J390" s="19" t="s">
        <v>2663</v>
      </c>
      <c r="K390" s="17">
        <v>13699042899</v>
      </c>
      <c r="L390" s="19" t="s">
        <v>69</v>
      </c>
      <c r="M390" s="13" t="s">
        <v>208</v>
      </c>
      <c r="N390" s="39"/>
      <c r="O390" s="39" t="s">
        <v>2664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8" customHeight="1" spans="1:26">
      <c r="A391" s="10">
        <v>385</v>
      </c>
      <c r="B391" s="17" t="s">
        <v>2665</v>
      </c>
      <c r="C391" s="17" t="s">
        <v>2666</v>
      </c>
      <c r="D391" s="19" t="s">
        <v>2667</v>
      </c>
      <c r="E391" s="17" t="s">
        <v>2668</v>
      </c>
      <c r="F391" s="17">
        <v>1</v>
      </c>
      <c r="G391" s="19" t="s">
        <v>2669</v>
      </c>
      <c r="H391" s="19" t="s">
        <v>2670</v>
      </c>
      <c r="I391" s="17">
        <v>27</v>
      </c>
      <c r="J391" s="17">
        <v>114622</v>
      </c>
      <c r="K391" s="19" t="s">
        <v>1205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8" customHeight="1" spans="1:26">
      <c r="A392" s="10">
        <v>386</v>
      </c>
      <c r="B392" s="17" t="s">
        <v>2671</v>
      </c>
      <c r="C392" s="17" t="s">
        <v>2672</v>
      </c>
      <c r="D392" s="19" t="s">
        <v>667</v>
      </c>
      <c r="E392" s="17" t="s">
        <v>2673</v>
      </c>
      <c r="F392" s="17">
        <v>2</v>
      </c>
      <c r="G392" s="19" t="s">
        <v>2674</v>
      </c>
      <c r="H392" s="17" t="s">
        <v>2675</v>
      </c>
      <c r="I392" s="17">
        <v>22.95</v>
      </c>
      <c r="J392" s="17">
        <v>114622</v>
      </c>
      <c r="K392" s="19" t="s">
        <v>1205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2676</v>
      </c>
      <c r="U392" s="24"/>
      <c r="V392" s="24"/>
      <c r="W392" s="24">
        <v>32.8</v>
      </c>
      <c r="X392" s="24"/>
      <c r="Y392" s="24"/>
      <c r="Z392" s="24"/>
    </row>
    <row r="393" s="1" customFormat="1" ht="18" customHeight="1" spans="1:26">
      <c r="A393" s="10">
        <v>387</v>
      </c>
      <c r="B393" s="17" t="s">
        <v>2677</v>
      </c>
      <c r="C393" s="17" t="s">
        <v>2678</v>
      </c>
      <c r="D393" s="19" t="s">
        <v>939</v>
      </c>
      <c r="E393" s="17" t="s">
        <v>2679</v>
      </c>
      <c r="F393" s="17">
        <v>3</v>
      </c>
      <c r="G393" s="19" t="s">
        <v>2680</v>
      </c>
      <c r="H393" s="17" t="s">
        <v>2681</v>
      </c>
      <c r="I393" s="17">
        <v>58</v>
      </c>
      <c r="J393" s="17">
        <v>114622</v>
      </c>
      <c r="K393" s="19" t="s">
        <v>1205</v>
      </c>
      <c r="L393" s="19" t="s">
        <v>38</v>
      </c>
      <c r="M393" s="39" t="s">
        <v>39</v>
      </c>
      <c r="N393" s="39">
        <v>53807</v>
      </c>
      <c r="O393" s="39" t="s">
        <v>2682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2683</v>
      </c>
      <c r="Z393" s="24"/>
    </row>
    <row r="394" s="1" customFormat="1" ht="18" customHeight="1" spans="1:26">
      <c r="A394" s="10">
        <v>388</v>
      </c>
      <c r="B394" s="17" t="s">
        <v>2684</v>
      </c>
      <c r="C394" s="17" t="s">
        <v>2685</v>
      </c>
      <c r="D394" s="19" t="s">
        <v>2686</v>
      </c>
      <c r="E394" s="17" t="s">
        <v>2687</v>
      </c>
      <c r="F394" s="17">
        <v>3</v>
      </c>
      <c r="G394" s="19" t="s">
        <v>2688</v>
      </c>
      <c r="H394" s="17" t="s">
        <v>2689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2690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1707</v>
      </c>
      <c r="Z394" s="24"/>
    </row>
    <row r="395" s="1" customFormat="1" ht="18" customHeight="1" spans="1:26">
      <c r="A395" s="10">
        <v>389</v>
      </c>
      <c r="B395" s="17" t="s">
        <v>2691</v>
      </c>
      <c r="C395" s="17" t="s">
        <v>2692</v>
      </c>
      <c r="D395" s="19" t="s">
        <v>2693</v>
      </c>
      <c r="E395" s="17" t="s">
        <v>2694</v>
      </c>
      <c r="F395" s="17">
        <v>1</v>
      </c>
      <c r="G395" s="19" t="s">
        <v>2695</v>
      </c>
      <c r="H395" s="17" t="s">
        <v>2696</v>
      </c>
      <c r="I395" s="17">
        <v>44.9</v>
      </c>
      <c r="J395" s="17">
        <v>106569</v>
      </c>
      <c r="K395" s="19" t="s">
        <v>2697</v>
      </c>
      <c r="L395" s="19" t="s">
        <v>69</v>
      </c>
      <c r="M395" s="39" t="s">
        <v>39</v>
      </c>
      <c r="N395" s="39"/>
      <c r="O395" s="39" t="s">
        <v>2698</v>
      </c>
      <c r="P395" s="24">
        <v>2.3</v>
      </c>
      <c r="Q395" s="11"/>
      <c r="R395" s="24"/>
      <c r="S395" s="32" t="s">
        <v>41</v>
      </c>
      <c r="T395" s="32" t="s">
        <v>2699</v>
      </c>
      <c r="U395" s="24"/>
      <c r="V395" s="24"/>
      <c r="W395" s="24">
        <v>106</v>
      </c>
      <c r="X395" s="24"/>
      <c r="Y395" s="24" t="s">
        <v>1090</v>
      </c>
      <c r="Z395" s="24" t="s">
        <v>1090</v>
      </c>
    </row>
    <row r="396" s="1" customFormat="1" ht="18" customHeight="1" spans="1:26">
      <c r="A396" s="10">
        <v>390</v>
      </c>
      <c r="B396" s="17" t="s">
        <v>2700</v>
      </c>
      <c r="C396" s="17" t="s">
        <v>2701</v>
      </c>
      <c r="D396" s="19" t="s">
        <v>464</v>
      </c>
      <c r="E396" s="19" t="s">
        <v>2702</v>
      </c>
      <c r="F396" s="19">
        <v>2</v>
      </c>
      <c r="G396" s="19" t="s">
        <v>2703</v>
      </c>
      <c r="H396" s="17" t="s">
        <v>2704</v>
      </c>
      <c r="I396" s="17">
        <v>9</v>
      </c>
      <c r="J396" s="17">
        <v>107658</v>
      </c>
      <c r="K396" s="19" t="s">
        <v>2705</v>
      </c>
      <c r="L396" s="19" t="s">
        <v>69</v>
      </c>
      <c r="M396" s="39" t="s">
        <v>39</v>
      </c>
      <c r="N396" s="39">
        <v>54431</v>
      </c>
      <c r="O396" s="39" t="s">
        <v>2682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2327</v>
      </c>
      <c r="Z396" s="24"/>
    </row>
    <row r="397" s="1" customFormat="1" ht="18" customHeight="1" spans="1:26">
      <c r="A397" s="10">
        <v>391</v>
      </c>
      <c r="B397" s="17" t="s">
        <v>2706</v>
      </c>
      <c r="C397" s="17" t="s">
        <v>2707</v>
      </c>
      <c r="D397" s="19" t="s">
        <v>2708</v>
      </c>
      <c r="E397" s="19" t="s">
        <v>1601</v>
      </c>
      <c r="F397" s="17">
        <v>2</v>
      </c>
      <c r="G397" s="19" t="s">
        <v>1080</v>
      </c>
      <c r="H397" s="17" t="s">
        <v>2709</v>
      </c>
      <c r="I397" s="17">
        <v>25</v>
      </c>
      <c r="J397" s="17">
        <v>511</v>
      </c>
      <c r="K397" s="19" t="s">
        <v>1258</v>
      </c>
      <c r="L397" s="19" t="s">
        <v>38</v>
      </c>
      <c r="M397" s="13" t="s">
        <v>39</v>
      </c>
      <c r="N397" s="12"/>
      <c r="O397" s="13" t="s">
        <v>2710</v>
      </c>
      <c r="P397" s="24" t="s">
        <v>2711</v>
      </c>
      <c r="Q397" s="11"/>
      <c r="R397" s="24"/>
      <c r="S397" s="24"/>
      <c r="T397" s="24"/>
      <c r="U397" s="24"/>
      <c r="V397" s="24"/>
      <c r="W397" s="24"/>
      <c r="X397" s="24"/>
      <c r="Y397" s="24" t="s">
        <v>2711</v>
      </c>
      <c r="Z397" s="24" t="s">
        <v>2711</v>
      </c>
    </row>
    <row r="398" s="1" customFormat="1" ht="18" customHeight="1" spans="1:26">
      <c r="A398" s="10">
        <v>392</v>
      </c>
      <c r="B398" s="17" t="s">
        <v>2712</v>
      </c>
      <c r="C398" s="17" t="s">
        <v>2713</v>
      </c>
      <c r="D398" s="19" t="s">
        <v>2714</v>
      </c>
      <c r="E398" s="19" t="s">
        <v>2715</v>
      </c>
      <c r="F398" s="19">
        <v>2</v>
      </c>
      <c r="G398" s="19" t="s">
        <v>2716</v>
      </c>
      <c r="H398" s="17" t="s">
        <v>2717</v>
      </c>
      <c r="I398" s="17">
        <v>25</v>
      </c>
      <c r="J398" s="17">
        <v>511</v>
      </c>
      <c r="K398" s="19" t="s">
        <v>1258</v>
      </c>
      <c r="L398" s="19" t="s">
        <v>38</v>
      </c>
      <c r="M398" s="13" t="s">
        <v>39</v>
      </c>
      <c r="N398" s="13"/>
      <c r="O398" s="13" t="s">
        <v>2710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8" customHeight="1" spans="1:26">
      <c r="A399" s="10">
        <v>393</v>
      </c>
      <c r="B399" s="17" t="s">
        <v>2718</v>
      </c>
      <c r="C399" s="17" t="s">
        <v>2719</v>
      </c>
      <c r="D399" s="19" t="s">
        <v>2720</v>
      </c>
      <c r="E399" s="17" t="s">
        <v>2721</v>
      </c>
      <c r="F399" s="17">
        <v>2</v>
      </c>
      <c r="G399" s="19" t="s">
        <v>2722</v>
      </c>
      <c r="H399" s="17" t="s">
        <v>2723</v>
      </c>
      <c r="I399" s="17">
        <v>12</v>
      </c>
      <c r="J399" s="17">
        <v>511</v>
      </c>
      <c r="K399" s="19" t="s">
        <v>1258</v>
      </c>
      <c r="L399" s="19" t="s">
        <v>38</v>
      </c>
      <c r="M399" s="13" t="s">
        <v>39</v>
      </c>
      <c r="N399" s="12"/>
      <c r="O399" s="13" t="s">
        <v>2710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1707</v>
      </c>
      <c r="Z399" s="24"/>
    </row>
    <row r="400" s="1" customFormat="1" ht="18" customHeight="1" spans="1:26">
      <c r="A400" s="10">
        <v>394</v>
      </c>
      <c r="B400" s="17" t="s">
        <v>2724</v>
      </c>
      <c r="C400" s="17" t="s">
        <v>2725</v>
      </c>
      <c r="D400" s="19" t="s">
        <v>2726</v>
      </c>
      <c r="E400" s="17" t="s">
        <v>2727</v>
      </c>
      <c r="F400" s="17">
        <v>1</v>
      </c>
      <c r="G400" s="19" t="s">
        <v>2728</v>
      </c>
      <c r="H400" s="17" t="s">
        <v>2729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2730</v>
      </c>
      <c r="P400" s="24">
        <v>2.4</v>
      </c>
      <c r="Q400" s="11">
        <v>92187</v>
      </c>
      <c r="R400" s="24"/>
      <c r="S400" s="32" t="s">
        <v>2731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8" customHeight="1" spans="1:26">
      <c r="A401" s="10">
        <v>395</v>
      </c>
      <c r="B401" s="17" t="s">
        <v>2732</v>
      </c>
      <c r="C401" s="17" t="s">
        <v>2733</v>
      </c>
      <c r="D401" s="19" t="s">
        <v>2734</v>
      </c>
      <c r="E401" s="17" t="s">
        <v>2735</v>
      </c>
      <c r="F401" s="17">
        <v>1</v>
      </c>
      <c r="G401" s="17" t="s">
        <v>2736</v>
      </c>
      <c r="H401" s="19" t="s">
        <v>2737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1929</v>
      </c>
      <c r="P401" s="24">
        <v>2.7</v>
      </c>
      <c r="Q401" s="11"/>
      <c r="R401" s="24"/>
      <c r="S401" s="32" t="s">
        <v>2738</v>
      </c>
      <c r="T401" s="32">
        <v>201.75</v>
      </c>
      <c r="U401" s="24"/>
      <c r="V401" s="24"/>
      <c r="W401" s="24"/>
      <c r="X401" s="24"/>
      <c r="Y401" s="24" t="s">
        <v>2739</v>
      </c>
      <c r="Z401" s="24"/>
    </row>
    <row r="402" s="1" customFormat="1" ht="18" customHeight="1" spans="1:26">
      <c r="A402" s="10">
        <v>396</v>
      </c>
      <c r="B402" s="17" t="s">
        <v>2740</v>
      </c>
      <c r="C402" s="17" t="s">
        <v>2741</v>
      </c>
      <c r="D402" s="19" t="s">
        <v>2742</v>
      </c>
      <c r="E402" s="17" t="s">
        <v>2743</v>
      </c>
      <c r="F402" s="17">
        <v>2</v>
      </c>
      <c r="G402" s="19" t="s">
        <v>2744</v>
      </c>
      <c r="H402" s="17" t="s">
        <v>2745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2746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8" customHeight="1" spans="1:26">
      <c r="A403" s="10">
        <v>397</v>
      </c>
      <c r="B403" s="17" t="s">
        <v>2747</v>
      </c>
      <c r="C403" s="17" t="s">
        <v>2748</v>
      </c>
      <c r="D403" s="18" t="s">
        <v>2749</v>
      </c>
      <c r="E403" s="17" t="s">
        <v>47</v>
      </c>
      <c r="F403" s="17">
        <v>1</v>
      </c>
      <c r="G403" s="19" t="s">
        <v>2750</v>
      </c>
      <c r="H403" s="19" t="s">
        <v>2751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2752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8" customHeight="1" spans="1:26">
      <c r="A404" s="10">
        <v>398</v>
      </c>
      <c r="B404" s="17" t="s">
        <v>2753</v>
      </c>
      <c r="C404" s="17" t="s">
        <v>2754</v>
      </c>
      <c r="D404" s="18" t="s">
        <v>2755</v>
      </c>
      <c r="E404" s="18" t="s">
        <v>2756</v>
      </c>
      <c r="F404" s="18">
        <v>2</v>
      </c>
      <c r="G404" s="18" t="s">
        <v>690</v>
      </c>
      <c r="H404" s="18" t="s">
        <v>2757</v>
      </c>
      <c r="I404" s="18">
        <v>29.8</v>
      </c>
      <c r="J404" s="18">
        <v>114069</v>
      </c>
      <c r="K404" s="18" t="s">
        <v>2758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2759</v>
      </c>
      <c r="U404" s="24"/>
      <c r="V404" s="24"/>
      <c r="W404" s="24">
        <v>100</v>
      </c>
      <c r="X404" s="24"/>
      <c r="Y404" s="24" t="s">
        <v>2014</v>
      </c>
      <c r="Z404" s="24" t="s">
        <v>2014</v>
      </c>
    </row>
    <row r="405" s="1" customFormat="1" ht="18" customHeight="1" spans="1:26">
      <c r="A405" s="10">
        <v>399</v>
      </c>
      <c r="B405" s="17" t="s">
        <v>2760</v>
      </c>
      <c r="C405" s="17" t="s">
        <v>2761</v>
      </c>
      <c r="D405" s="18" t="s">
        <v>2762</v>
      </c>
      <c r="E405" s="17" t="s">
        <v>2763</v>
      </c>
      <c r="F405" s="17">
        <v>2</v>
      </c>
      <c r="G405" s="19" t="s">
        <v>112</v>
      </c>
      <c r="H405" s="40" t="s">
        <v>2764</v>
      </c>
      <c r="I405" s="17">
        <v>138</v>
      </c>
      <c r="J405" s="17">
        <v>367</v>
      </c>
      <c r="K405" s="18" t="s">
        <v>2765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8" customHeight="1" spans="1:26">
      <c r="A406" s="10">
        <v>400</v>
      </c>
      <c r="B406" s="17" t="s">
        <v>2766</v>
      </c>
      <c r="C406" s="39" t="s">
        <v>2767</v>
      </c>
      <c r="D406" s="18" t="s">
        <v>2768</v>
      </c>
      <c r="E406" s="17" t="s">
        <v>2769</v>
      </c>
      <c r="F406" s="17">
        <v>2</v>
      </c>
      <c r="G406" s="19" t="s">
        <v>2770</v>
      </c>
      <c r="H406" s="19" t="s">
        <v>2771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2752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8" customHeight="1" spans="1:26">
      <c r="A407" s="10">
        <v>401</v>
      </c>
      <c r="B407" s="17" t="s">
        <v>2772</v>
      </c>
      <c r="C407" s="39" t="s">
        <v>2773</v>
      </c>
      <c r="D407" s="18" t="s">
        <v>2774</v>
      </c>
      <c r="E407" s="19" t="s">
        <v>2775</v>
      </c>
      <c r="F407" s="17">
        <v>5</v>
      </c>
      <c r="G407" s="19" t="s">
        <v>2776</v>
      </c>
      <c r="H407" s="17" t="s">
        <v>2777</v>
      </c>
      <c r="I407" s="17">
        <v>30</v>
      </c>
      <c r="J407" s="17">
        <v>116919</v>
      </c>
      <c r="K407" s="18" t="s">
        <v>2778</v>
      </c>
      <c r="L407" s="19" t="s">
        <v>69</v>
      </c>
      <c r="M407" s="13" t="s">
        <v>39</v>
      </c>
      <c r="N407" s="39"/>
      <c r="O407" s="39" t="s">
        <v>2779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8" customHeight="1" spans="1:26">
      <c r="A408" s="10">
        <v>402</v>
      </c>
      <c r="B408" s="17" t="s">
        <v>2780</v>
      </c>
      <c r="C408" s="39" t="s">
        <v>2781</v>
      </c>
      <c r="D408" s="18" t="s">
        <v>2782</v>
      </c>
      <c r="E408" s="17" t="s">
        <v>426</v>
      </c>
      <c r="F408" s="17">
        <v>1</v>
      </c>
      <c r="G408" s="19" t="s">
        <v>2783</v>
      </c>
      <c r="H408" s="17" t="s">
        <v>2784</v>
      </c>
      <c r="I408" s="17">
        <v>32</v>
      </c>
      <c r="J408" s="17">
        <v>515</v>
      </c>
      <c r="K408" s="18" t="s">
        <v>2785</v>
      </c>
      <c r="L408" s="19" t="s">
        <v>38</v>
      </c>
      <c r="M408" s="13" t="s">
        <v>39</v>
      </c>
      <c r="N408" s="39">
        <v>115673</v>
      </c>
      <c r="O408" s="39" t="s">
        <v>1789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8" customHeight="1" spans="1:26">
      <c r="A409" s="10">
        <v>403</v>
      </c>
      <c r="B409" s="17" t="s">
        <v>2786</v>
      </c>
      <c r="C409" s="39" t="s">
        <v>2787</v>
      </c>
      <c r="D409" s="18" t="s">
        <v>2788</v>
      </c>
      <c r="E409" s="17" t="s">
        <v>2789</v>
      </c>
      <c r="F409" s="17">
        <v>1</v>
      </c>
      <c r="G409" s="19" t="s">
        <v>2790</v>
      </c>
      <c r="H409" s="17" t="s">
        <v>2791</v>
      </c>
      <c r="I409" s="17">
        <v>45</v>
      </c>
      <c r="J409" s="17">
        <v>114622</v>
      </c>
      <c r="K409" s="18" t="s">
        <v>1205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8" customHeight="1" spans="1:26">
      <c r="A410" s="10">
        <v>404</v>
      </c>
      <c r="B410" s="17" t="s">
        <v>2792</v>
      </c>
      <c r="C410" s="17" t="s">
        <v>2793</v>
      </c>
      <c r="D410" s="19" t="s">
        <v>2794</v>
      </c>
      <c r="E410" s="17" t="s">
        <v>495</v>
      </c>
      <c r="F410" s="17">
        <v>5</v>
      </c>
      <c r="G410" s="19" t="s">
        <v>2795</v>
      </c>
      <c r="H410" s="18" t="s">
        <v>2796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1923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8" customHeight="1" spans="1:26">
      <c r="A411" s="10">
        <v>405</v>
      </c>
      <c r="B411" s="17" t="s">
        <v>2797</v>
      </c>
      <c r="C411" s="39" t="s">
        <v>2798</v>
      </c>
      <c r="D411" s="18" t="s">
        <v>2799</v>
      </c>
      <c r="E411" s="17" t="s">
        <v>2800</v>
      </c>
      <c r="F411" s="17">
        <v>2</v>
      </c>
      <c r="G411" s="19" t="s">
        <v>2688</v>
      </c>
      <c r="H411" s="17" t="s">
        <v>2801</v>
      </c>
      <c r="I411" s="17">
        <v>59</v>
      </c>
      <c r="J411" s="17">
        <v>105267</v>
      </c>
      <c r="K411" s="18" t="s">
        <v>2802</v>
      </c>
      <c r="L411" s="19" t="s">
        <v>69</v>
      </c>
      <c r="M411" s="13" t="s">
        <v>39</v>
      </c>
      <c r="N411" s="39"/>
      <c r="O411" s="13" t="s">
        <v>2803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8" customHeight="1" spans="1:26">
      <c r="A412" s="10">
        <v>406</v>
      </c>
      <c r="B412" s="17" t="s">
        <v>2804</v>
      </c>
      <c r="C412" s="39" t="s">
        <v>2805</v>
      </c>
      <c r="D412" s="18" t="s">
        <v>2806</v>
      </c>
      <c r="E412" s="17" t="s">
        <v>2807</v>
      </c>
      <c r="F412" s="17">
        <v>1</v>
      </c>
      <c r="G412" s="19" t="s">
        <v>2808</v>
      </c>
      <c r="H412" s="17" t="s">
        <v>2809</v>
      </c>
      <c r="I412" s="17">
        <v>19.8</v>
      </c>
      <c r="J412" s="17">
        <v>105267</v>
      </c>
      <c r="K412" s="18" t="s">
        <v>2802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8" customHeight="1" spans="1:26">
      <c r="A413" s="10">
        <v>407</v>
      </c>
      <c r="B413" s="17" t="s">
        <v>2810</v>
      </c>
      <c r="C413" s="39" t="s">
        <v>2811</v>
      </c>
      <c r="D413" s="18" t="s">
        <v>2812</v>
      </c>
      <c r="E413" s="17" t="s">
        <v>2813</v>
      </c>
      <c r="F413" s="17">
        <v>1</v>
      </c>
      <c r="G413" s="19" t="s">
        <v>2814</v>
      </c>
      <c r="H413" s="17" t="s">
        <v>2815</v>
      </c>
      <c r="I413" s="17">
        <v>49.9</v>
      </c>
      <c r="J413" s="17">
        <v>105267</v>
      </c>
      <c r="K413" s="18" t="s">
        <v>2802</v>
      </c>
      <c r="L413" s="19" t="s">
        <v>69</v>
      </c>
      <c r="M413" s="13" t="s">
        <v>39</v>
      </c>
      <c r="N413" s="39"/>
      <c r="O413" s="39" t="s">
        <v>2816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2817</v>
      </c>
      <c r="Z413" s="24"/>
    </row>
    <row r="414" s="1" customFormat="1" ht="18" customHeight="1" spans="1:26">
      <c r="A414" s="10">
        <v>408</v>
      </c>
      <c r="B414" s="17" t="s">
        <v>2818</v>
      </c>
      <c r="C414" s="39" t="s">
        <v>2819</v>
      </c>
      <c r="D414" s="18" t="s">
        <v>2820</v>
      </c>
      <c r="E414" s="18" t="s">
        <v>2821</v>
      </c>
      <c r="F414" s="18">
        <v>5</v>
      </c>
      <c r="G414" s="18" t="s">
        <v>2822</v>
      </c>
      <c r="H414" s="18" t="s">
        <v>2823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2824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1312</v>
      </c>
      <c r="Z414" s="24"/>
    </row>
    <row r="415" s="1" customFormat="1" ht="18" customHeight="1" spans="1:26">
      <c r="A415" s="10">
        <v>409</v>
      </c>
      <c r="B415" s="17" t="s">
        <v>2825</v>
      </c>
      <c r="C415" s="39" t="s">
        <v>2826</v>
      </c>
      <c r="D415" s="18" t="s">
        <v>2827</v>
      </c>
      <c r="E415" s="18" t="s">
        <v>2828</v>
      </c>
      <c r="F415" s="18">
        <v>5</v>
      </c>
      <c r="G415" s="18" t="s">
        <v>2829</v>
      </c>
      <c r="H415" s="18" t="s">
        <v>2830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8" customHeight="1" spans="1:26">
      <c r="A416" s="10">
        <v>410</v>
      </c>
      <c r="B416" s="17" t="s">
        <v>2831</v>
      </c>
      <c r="C416" s="39" t="s">
        <v>2832</v>
      </c>
      <c r="D416" s="18" t="s">
        <v>2833</v>
      </c>
      <c r="E416" s="18" t="s">
        <v>2828</v>
      </c>
      <c r="F416" s="18">
        <v>3</v>
      </c>
      <c r="G416" s="18" t="s">
        <v>2834</v>
      </c>
      <c r="H416" s="17" t="s">
        <v>2835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1707</v>
      </c>
      <c r="Z416" s="24"/>
    </row>
    <row r="417" s="1" customFormat="1" ht="18" customHeight="1" spans="1:26">
      <c r="A417" s="10">
        <v>411</v>
      </c>
      <c r="B417" s="17" t="s">
        <v>2836</v>
      </c>
      <c r="C417" s="39" t="s">
        <v>2837</v>
      </c>
      <c r="D417" s="18" t="s">
        <v>2838</v>
      </c>
      <c r="E417" s="18" t="s">
        <v>2839</v>
      </c>
      <c r="F417" s="18">
        <v>50</v>
      </c>
      <c r="G417" s="18" t="s">
        <v>2840</v>
      </c>
      <c r="H417" s="19" t="s">
        <v>2841</v>
      </c>
      <c r="I417" s="17">
        <v>0.9</v>
      </c>
      <c r="J417" s="17">
        <v>105267</v>
      </c>
      <c r="K417" s="18" t="s">
        <v>2802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8" customHeight="1" spans="1:26">
      <c r="A418" s="10">
        <v>412</v>
      </c>
      <c r="B418" s="17" t="s">
        <v>2842</v>
      </c>
      <c r="C418" s="39" t="s">
        <v>2843</v>
      </c>
      <c r="D418" s="19" t="s">
        <v>2844</v>
      </c>
      <c r="E418" s="17" t="s">
        <v>2845</v>
      </c>
      <c r="F418" s="17">
        <v>1</v>
      </c>
      <c r="G418" s="19" t="s">
        <v>2846</v>
      </c>
      <c r="H418" s="17"/>
      <c r="I418" s="17"/>
      <c r="J418" s="19" t="s">
        <v>2847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8" customHeight="1" spans="1:26">
      <c r="A419" s="10">
        <v>413</v>
      </c>
      <c r="B419" s="17" t="s">
        <v>2848</v>
      </c>
      <c r="C419" s="17" t="s">
        <v>2849</v>
      </c>
      <c r="D419" s="19" t="s">
        <v>1888</v>
      </c>
      <c r="E419" s="17" t="s">
        <v>2850</v>
      </c>
      <c r="F419" s="17">
        <v>5</v>
      </c>
      <c r="G419" s="19" t="s">
        <v>2851</v>
      </c>
      <c r="H419" s="17"/>
      <c r="I419" s="17"/>
      <c r="J419" s="19" t="s">
        <v>2852</v>
      </c>
      <c r="K419" s="17">
        <v>13408091172</v>
      </c>
      <c r="L419" s="19" t="s">
        <v>69</v>
      </c>
      <c r="M419" s="13" t="s">
        <v>208</v>
      </c>
      <c r="N419" s="17"/>
      <c r="O419" s="13" t="s">
        <v>2853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8" customHeight="1" spans="1:26">
      <c r="A420" s="10">
        <v>414</v>
      </c>
      <c r="B420" s="17" t="s">
        <v>2854</v>
      </c>
      <c r="C420" s="17" t="s">
        <v>2855</v>
      </c>
      <c r="D420" s="19" t="s">
        <v>2856</v>
      </c>
      <c r="E420" s="19" t="s">
        <v>2857</v>
      </c>
      <c r="F420" s="17">
        <v>5</v>
      </c>
      <c r="G420" s="19" t="s">
        <v>2858</v>
      </c>
      <c r="H420" s="39"/>
      <c r="I420" s="39"/>
      <c r="J420" s="19" t="s">
        <v>2859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8" customHeight="1" spans="1:26">
      <c r="A421" s="10">
        <v>415</v>
      </c>
      <c r="B421" s="17" t="s">
        <v>2860</v>
      </c>
      <c r="C421" s="17" t="s">
        <v>2861</v>
      </c>
      <c r="D421" s="19" t="s">
        <v>2862</v>
      </c>
      <c r="E421" s="17"/>
      <c r="F421" s="17">
        <v>0</v>
      </c>
      <c r="G421" s="17"/>
      <c r="H421" s="39"/>
      <c r="I421" s="39"/>
      <c r="J421" s="19" t="s">
        <v>2863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8" customHeight="1" spans="1:26">
      <c r="A422" s="10">
        <v>416</v>
      </c>
      <c r="B422" s="17" t="s">
        <v>2864</v>
      </c>
      <c r="C422" s="17" t="s">
        <v>2865</v>
      </c>
      <c r="D422" s="19" t="s">
        <v>2866</v>
      </c>
      <c r="E422" s="17"/>
      <c r="F422" s="17">
        <v>3</v>
      </c>
      <c r="G422" s="17"/>
      <c r="H422" s="39"/>
      <c r="I422" s="39"/>
      <c r="J422" s="19" t="s">
        <v>2867</v>
      </c>
      <c r="K422" s="17">
        <v>17889051949</v>
      </c>
      <c r="L422" s="19" t="s">
        <v>69</v>
      </c>
      <c r="M422" s="13" t="s">
        <v>208</v>
      </c>
      <c r="N422" s="39"/>
      <c r="O422" s="13" t="s">
        <v>2868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8" customHeight="1" spans="1:26">
      <c r="A423" s="10">
        <v>417</v>
      </c>
      <c r="B423" s="17" t="s">
        <v>2869</v>
      </c>
      <c r="C423" s="17" t="s">
        <v>2870</v>
      </c>
      <c r="D423" s="19" t="s">
        <v>2871</v>
      </c>
      <c r="E423" s="17">
        <v>1</v>
      </c>
      <c r="F423" s="17">
        <v>2</v>
      </c>
      <c r="G423" s="17"/>
      <c r="H423" s="39"/>
      <c r="I423" s="39"/>
      <c r="J423" s="19" t="s">
        <v>2872</v>
      </c>
      <c r="K423" s="17">
        <v>13547990014</v>
      </c>
      <c r="L423" s="19" t="s">
        <v>69</v>
      </c>
      <c r="M423" s="13" t="s">
        <v>208</v>
      </c>
      <c r="N423" s="39"/>
      <c r="O423" s="13" t="s">
        <v>2853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8" customHeight="1" spans="1:26">
      <c r="A424" s="10">
        <v>418</v>
      </c>
      <c r="B424" s="17" t="s">
        <v>2873</v>
      </c>
      <c r="C424" s="17" t="s">
        <v>2874</v>
      </c>
      <c r="D424" s="19" t="s">
        <v>2875</v>
      </c>
      <c r="E424" s="17" t="s">
        <v>2876</v>
      </c>
      <c r="F424" s="17">
        <v>1</v>
      </c>
      <c r="G424" s="59" t="s">
        <v>2877</v>
      </c>
      <c r="H424" s="17" t="s">
        <v>2878</v>
      </c>
      <c r="I424" s="17">
        <v>60</v>
      </c>
      <c r="J424" s="17">
        <v>587</v>
      </c>
      <c r="K424" s="19" t="s">
        <v>1297</v>
      </c>
      <c r="L424" s="19" t="s">
        <v>69</v>
      </c>
      <c r="M424" s="39" t="s">
        <v>39</v>
      </c>
      <c r="N424" s="17"/>
      <c r="O424" s="39" t="s">
        <v>2879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8" customHeight="1" spans="1:26">
      <c r="A425" s="10">
        <v>419</v>
      </c>
      <c r="B425" s="17" t="s">
        <v>2880</v>
      </c>
      <c r="C425" s="6" t="s">
        <v>2881</v>
      </c>
      <c r="D425" s="19" t="s">
        <v>2882</v>
      </c>
      <c r="E425" s="17" t="s">
        <v>2883</v>
      </c>
      <c r="F425" s="17">
        <v>1</v>
      </c>
      <c r="G425" s="59" t="s">
        <v>2884</v>
      </c>
      <c r="H425" s="17" t="s">
        <v>2885</v>
      </c>
      <c r="I425" s="17">
        <v>23</v>
      </c>
      <c r="J425" s="17">
        <v>587</v>
      </c>
      <c r="K425" s="19" t="s">
        <v>1297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2886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8" customHeight="1" spans="1:26">
      <c r="A426" s="10">
        <v>420</v>
      </c>
      <c r="B426" s="17" t="s">
        <v>2887</v>
      </c>
      <c r="C426" s="6" t="s">
        <v>2888</v>
      </c>
      <c r="D426" s="19" t="s">
        <v>2889</v>
      </c>
      <c r="E426" s="17" t="s">
        <v>1156</v>
      </c>
      <c r="F426" s="17">
        <v>1</v>
      </c>
      <c r="G426" s="59" t="s">
        <v>2221</v>
      </c>
      <c r="H426" s="17" t="s">
        <v>2890</v>
      </c>
      <c r="I426" s="17">
        <v>26</v>
      </c>
      <c r="J426" s="17">
        <v>587</v>
      </c>
      <c r="K426" s="19" t="s">
        <v>1297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8" customHeight="1" spans="1:26">
      <c r="A427" s="10">
        <v>421</v>
      </c>
      <c r="B427" s="17" t="s">
        <v>2891</v>
      </c>
      <c r="C427" s="6" t="s">
        <v>2892</v>
      </c>
      <c r="D427" s="19" t="s">
        <v>2893</v>
      </c>
      <c r="E427" s="19" t="s">
        <v>887</v>
      </c>
      <c r="F427" s="17">
        <v>1</v>
      </c>
      <c r="G427" s="59" t="s">
        <v>2894</v>
      </c>
      <c r="H427" s="17" t="s">
        <v>2895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8" customHeight="1" spans="1:26">
      <c r="A428" s="10">
        <v>422</v>
      </c>
      <c r="B428" s="17" t="s">
        <v>2896</v>
      </c>
      <c r="C428" s="6" t="s">
        <v>2897</v>
      </c>
      <c r="D428" s="19" t="s">
        <v>2898</v>
      </c>
      <c r="E428" s="17" t="s">
        <v>2899</v>
      </c>
      <c r="F428" s="17">
        <v>10</v>
      </c>
      <c r="G428" s="59" t="s">
        <v>2900</v>
      </c>
      <c r="H428" s="19" t="s">
        <v>2901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2513</v>
      </c>
      <c r="P428" s="24">
        <v>2.23</v>
      </c>
      <c r="Q428" s="11"/>
      <c r="R428" s="24"/>
      <c r="S428" s="32" t="s">
        <v>41</v>
      </c>
      <c r="T428" s="32" t="s">
        <v>2902</v>
      </c>
      <c r="U428" s="24"/>
      <c r="V428" s="24"/>
      <c r="W428" s="24">
        <v>43.8</v>
      </c>
      <c r="X428" s="24"/>
      <c r="Y428" s="32" t="s">
        <v>2903</v>
      </c>
      <c r="Z428" s="24"/>
    </row>
    <row r="429" s="1" customFormat="1" ht="18" customHeight="1" spans="1:26">
      <c r="A429" s="10">
        <v>423</v>
      </c>
      <c r="B429" s="17" t="s">
        <v>2904</v>
      </c>
      <c r="C429" s="6" t="s">
        <v>2905</v>
      </c>
      <c r="D429" s="19" t="s">
        <v>2906</v>
      </c>
      <c r="E429" s="17" t="s">
        <v>2907</v>
      </c>
      <c r="F429" s="17">
        <v>3</v>
      </c>
      <c r="G429" s="59" t="s">
        <v>2908</v>
      </c>
      <c r="H429" s="17" t="s">
        <v>2909</v>
      </c>
      <c r="I429" s="17">
        <v>888</v>
      </c>
      <c r="J429" s="17">
        <v>367</v>
      </c>
      <c r="K429" s="19" t="s">
        <v>2765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2236</v>
      </c>
      <c r="T429" s="32" t="s">
        <v>2910</v>
      </c>
      <c r="U429" s="24"/>
      <c r="V429" s="24"/>
      <c r="W429" s="24">
        <v>798</v>
      </c>
      <c r="X429" s="24"/>
      <c r="Y429" s="24" t="s">
        <v>2911</v>
      </c>
      <c r="Z429" s="24" t="s">
        <v>2911</v>
      </c>
    </row>
    <row r="430" s="1" customFormat="1" ht="18" customHeight="1" spans="1:26">
      <c r="A430" s="10">
        <v>424</v>
      </c>
      <c r="B430" s="17" t="s">
        <v>2912</v>
      </c>
      <c r="C430" s="6" t="s">
        <v>2913</v>
      </c>
      <c r="D430" s="19" t="s">
        <v>2914</v>
      </c>
      <c r="E430" s="17" t="s">
        <v>2915</v>
      </c>
      <c r="F430" s="17">
        <v>10</v>
      </c>
      <c r="G430" s="59" t="s">
        <v>2916</v>
      </c>
      <c r="H430" s="17" t="s">
        <v>2917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1312</v>
      </c>
      <c r="Z430" s="24"/>
    </row>
    <row r="431" s="1" customFormat="1" ht="18" customHeight="1" spans="1:26">
      <c r="A431" s="10">
        <v>425</v>
      </c>
      <c r="B431" s="17" t="s">
        <v>2918</v>
      </c>
      <c r="C431" s="6" t="s">
        <v>2919</v>
      </c>
      <c r="D431" s="19" t="s">
        <v>2920</v>
      </c>
      <c r="E431" s="17" t="s">
        <v>2921</v>
      </c>
      <c r="F431" s="17">
        <v>1</v>
      </c>
      <c r="G431" s="59" t="s">
        <v>2922</v>
      </c>
      <c r="H431" s="17" t="s">
        <v>2923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2924</v>
      </c>
      <c r="V431" s="32">
        <v>5.5</v>
      </c>
      <c r="W431" s="24">
        <v>7.8</v>
      </c>
      <c r="X431" s="24"/>
      <c r="Y431" s="24"/>
      <c r="Z431" s="24"/>
    </row>
    <row r="432" s="1" customFormat="1" ht="18" customHeight="1" spans="1:26">
      <c r="A432" s="10">
        <v>426</v>
      </c>
      <c r="B432" s="17" t="s">
        <v>2925</v>
      </c>
      <c r="C432" s="39" t="s">
        <v>2926</v>
      </c>
      <c r="D432" s="19" t="s">
        <v>2927</v>
      </c>
      <c r="E432" s="17" t="s">
        <v>2928</v>
      </c>
      <c r="F432" s="17">
        <v>1</v>
      </c>
      <c r="G432" s="59" t="s">
        <v>2929</v>
      </c>
      <c r="H432" s="19" t="s">
        <v>2930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2931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8" customHeight="1" spans="1:26">
      <c r="A433" s="10">
        <v>427</v>
      </c>
      <c r="B433" s="17" t="s">
        <v>2932</v>
      </c>
      <c r="C433" s="39" t="s">
        <v>2933</v>
      </c>
      <c r="D433" s="19" t="s">
        <v>2934</v>
      </c>
      <c r="E433" s="17" t="s">
        <v>2935</v>
      </c>
      <c r="F433" s="17">
        <v>1</v>
      </c>
      <c r="G433" s="59" t="s">
        <v>2936</v>
      </c>
      <c r="H433" s="19" t="s">
        <v>2937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2938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8" customHeight="1" spans="1:26">
      <c r="A434" s="10">
        <v>428</v>
      </c>
      <c r="B434" s="17" t="s">
        <v>2939</v>
      </c>
      <c r="C434" s="39" t="s">
        <v>2940</v>
      </c>
      <c r="D434" s="19" t="s">
        <v>367</v>
      </c>
      <c r="E434" s="17" t="s">
        <v>2941</v>
      </c>
      <c r="F434" s="17">
        <v>2</v>
      </c>
      <c r="G434" s="59" t="s">
        <v>369</v>
      </c>
      <c r="H434" s="17" t="s">
        <v>370</v>
      </c>
      <c r="I434" s="17">
        <v>28</v>
      </c>
      <c r="J434" s="17">
        <v>594</v>
      </c>
      <c r="K434" s="19" t="s">
        <v>1346</v>
      </c>
      <c r="L434" s="19" t="s">
        <v>69</v>
      </c>
      <c r="M434" s="39" t="s">
        <v>39</v>
      </c>
      <c r="N434" s="17"/>
      <c r="O434" s="39" t="s">
        <v>1994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8" customHeight="1" spans="1:26">
      <c r="A435" s="10">
        <v>429</v>
      </c>
      <c r="B435" s="17" t="s">
        <v>2942</v>
      </c>
      <c r="C435" s="39" t="s">
        <v>2943</v>
      </c>
      <c r="D435" s="19" t="s">
        <v>2944</v>
      </c>
      <c r="E435" s="17" t="s">
        <v>2945</v>
      </c>
      <c r="F435" s="17">
        <v>2</v>
      </c>
      <c r="G435" s="19" t="s">
        <v>2221</v>
      </c>
      <c r="H435" s="17" t="s">
        <v>2946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8" customHeight="1" spans="1:26">
      <c r="A436" s="10">
        <v>430</v>
      </c>
      <c r="B436" s="17" t="s">
        <v>2947</v>
      </c>
      <c r="C436" s="39" t="s">
        <v>2948</v>
      </c>
      <c r="D436" s="19" t="s">
        <v>2742</v>
      </c>
      <c r="E436" s="19" t="s">
        <v>2949</v>
      </c>
      <c r="F436" s="19">
        <v>2</v>
      </c>
      <c r="G436" s="19" t="s">
        <v>2950</v>
      </c>
      <c r="H436" s="17" t="s">
        <v>2951</v>
      </c>
      <c r="I436" s="17">
        <v>40</v>
      </c>
      <c r="J436" s="17">
        <v>387</v>
      </c>
      <c r="K436" s="19" t="s">
        <v>1035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2952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8" customHeight="1" spans="1:26">
      <c r="A437" s="10">
        <v>431</v>
      </c>
      <c r="B437" s="17" t="s">
        <v>2953</v>
      </c>
      <c r="C437" s="39" t="s">
        <v>2954</v>
      </c>
      <c r="D437" s="19" t="s">
        <v>2955</v>
      </c>
      <c r="E437" s="17" t="s">
        <v>2956</v>
      </c>
      <c r="F437" s="17">
        <v>1</v>
      </c>
      <c r="G437" s="59" t="s">
        <v>2957</v>
      </c>
      <c r="H437" s="17" t="s">
        <v>2958</v>
      </c>
      <c r="I437" s="17">
        <v>0</v>
      </c>
      <c r="J437" s="17">
        <v>737</v>
      </c>
      <c r="K437" s="19" t="s">
        <v>2959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8" customHeight="1" spans="1:26">
      <c r="A438" s="10">
        <v>432</v>
      </c>
      <c r="B438" s="17" t="s">
        <v>2960</v>
      </c>
      <c r="C438" s="39" t="s">
        <v>2961</v>
      </c>
      <c r="D438" s="19" t="s">
        <v>1702</v>
      </c>
      <c r="E438" s="17" t="s">
        <v>726</v>
      </c>
      <c r="F438" s="17">
        <v>1</v>
      </c>
      <c r="G438" s="59" t="s">
        <v>1704</v>
      </c>
      <c r="H438" s="17" t="s">
        <v>1705</v>
      </c>
      <c r="I438" s="17">
        <v>0</v>
      </c>
      <c r="J438" s="17">
        <v>737</v>
      </c>
      <c r="K438" s="19" t="s">
        <v>2959</v>
      </c>
      <c r="L438" s="19" t="s">
        <v>69</v>
      </c>
      <c r="M438" s="39" t="s">
        <v>39</v>
      </c>
      <c r="N438" s="17"/>
      <c r="O438" s="39" t="s">
        <v>2962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8" customHeight="1" spans="1:26">
      <c r="A439" s="10">
        <v>433</v>
      </c>
      <c r="B439" s="17" t="s">
        <v>2963</v>
      </c>
      <c r="C439" s="39" t="s">
        <v>2964</v>
      </c>
      <c r="D439" s="19" t="s">
        <v>2965</v>
      </c>
      <c r="E439" s="17" t="s">
        <v>2966</v>
      </c>
      <c r="F439" s="17">
        <v>1</v>
      </c>
      <c r="G439" s="19" t="s">
        <v>2967</v>
      </c>
      <c r="H439" s="17" t="s">
        <v>2968</v>
      </c>
      <c r="I439" s="17">
        <v>59</v>
      </c>
      <c r="J439" s="17">
        <v>399</v>
      </c>
      <c r="K439" s="19" t="s">
        <v>1374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1771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8" customHeight="1" spans="1:26">
      <c r="A440" s="10">
        <v>434</v>
      </c>
      <c r="B440" s="17" t="s">
        <v>2969</v>
      </c>
      <c r="C440" s="39" t="s">
        <v>2970</v>
      </c>
      <c r="D440" s="19" t="s">
        <v>2971</v>
      </c>
      <c r="E440" s="17" t="s">
        <v>2972</v>
      </c>
      <c r="F440" s="17">
        <v>1</v>
      </c>
      <c r="G440" s="19" t="s">
        <v>2973</v>
      </c>
      <c r="H440" s="17" t="s">
        <v>2974</v>
      </c>
      <c r="I440" s="17">
        <v>42.8</v>
      </c>
      <c r="J440" s="17">
        <v>399</v>
      </c>
      <c r="K440" s="19" t="s">
        <v>1374</v>
      </c>
      <c r="L440" s="19" t="s">
        <v>69</v>
      </c>
      <c r="M440" s="39" t="s">
        <v>39</v>
      </c>
      <c r="N440" s="17">
        <v>70365</v>
      </c>
      <c r="O440" s="39" t="s">
        <v>1929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1312</v>
      </c>
      <c r="Z440" s="24"/>
    </row>
    <row r="441" s="1" customFormat="1" ht="18" customHeight="1" spans="1:26">
      <c r="A441" s="10">
        <v>435</v>
      </c>
      <c r="B441" s="17" t="s">
        <v>2975</v>
      </c>
      <c r="C441" s="39" t="s">
        <v>2976</v>
      </c>
      <c r="D441" s="19" t="s">
        <v>2977</v>
      </c>
      <c r="E441" s="17" t="s">
        <v>2978</v>
      </c>
      <c r="F441" s="17">
        <v>1</v>
      </c>
      <c r="G441" s="19" t="s">
        <v>2979</v>
      </c>
      <c r="H441" s="17" t="s">
        <v>2980</v>
      </c>
      <c r="I441" s="17">
        <v>18</v>
      </c>
      <c r="J441" s="17">
        <v>399</v>
      </c>
      <c r="K441" s="19" t="s">
        <v>1374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8" customHeight="1" spans="1:26">
      <c r="A442" s="10">
        <v>436</v>
      </c>
      <c r="B442" s="17" t="s">
        <v>2981</v>
      </c>
      <c r="C442" s="39" t="s">
        <v>2982</v>
      </c>
      <c r="D442" s="19" t="s">
        <v>2983</v>
      </c>
      <c r="E442" s="17" t="s">
        <v>2984</v>
      </c>
      <c r="F442" s="17">
        <v>1</v>
      </c>
      <c r="G442" s="19" t="s">
        <v>2985</v>
      </c>
      <c r="H442" s="17" t="s">
        <v>2986</v>
      </c>
      <c r="I442" s="17">
        <v>15.5</v>
      </c>
      <c r="J442" s="17">
        <v>399</v>
      </c>
      <c r="K442" s="19" t="s">
        <v>1374</v>
      </c>
      <c r="L442" s="19" t="s">
        <v>69</v>
      </c>
      <c r="M442" s="39" t="s">
        <v>39</v>
      </c>
      <c r="N442" s="17">
        <v>58210</v>
      </c>
      <c r="O442" s="39" t="s">
        <v>2987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1312</v>
      </c>
      <c r="Z442" s="24"/>
    </row>
    <row r="443" s="1" customFormat="1" ht="18" customHeight="1" spans="1:26">
      <c r="A443" s="10">
        <v>437</v>
      </c>
      <c r="B443" s="17" t="s">
        <v>2988</v>
      </c>
      <c r="C443" s="39" t="s">
        <v>2989</v>
      </c>
      <c r="D443" s="19" t="s">
        <v>2990</v>
      </c>
      <c r="E443" s="17" t="s">
        <v>516</v>
      </c>
      <c r="F443" s="17">
        <v>1</v>
      </c>
      <c r="G443" s="19" t="s">
        <v>1394</v>
      </c>
      <c r="H443" s="17" t="s">
        <v>2991</v>
      </c>
      <c r="I443" s="17">
        <v>14.5</v>
      </c>
      <c r="J443" s="17">
        <v>399</v>
      </c>
      <c r="K443" s="19" t="s">
        <v>1374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1312</v>
      </c>
      <c r="Z443" s="24"/>
    </row>
    <row r="444" s="1" customFormat="1" ht="18" customHeight="1" spans="1:26">
      <c r="A444" s="10">
        <v>438</v>
      </c>
      <c r="B444" s="17" t="s">
        <v>2992</v>
      </c>
      <c r="C444" s="39" t="s">
        <v>2993</v>
      </c>
      <c r="D444" s="19" t="s">
        <v>2994</v>
      </c>
      <c r="E444" s="17" t="s">
        <v>2995</v>
      </c>
      <c r="F444" s="17">
        <v>1</v>
      </c>
      <c r="G444" s="19" t="s">
        <v>2221</v>
      </c>
      <c r="H444" s="17" t="s">
        <v>2996</v>
      </c>
      <c r="I444" s="17">
        <v>30</v>
      </c>
      <c r="J444" s="17">
        <v>387</v>
      </c>
      <c r="K444" s="19" t="s">
        <v>1035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1527</v>
      </c>
      <c r="Z444" s="25" t="s">
        <v>1527</v>
      </c>
    </row>
    <row r="445" s="1" customFormat="1" ht="18" customHeight="1" spans="1:26">
      <c r="A445" s="10">
        <v>439</v>
      </c>
      <c r="B445" s="17" t="s">
        <v>2997</v>
      </c>
      <c r="C445" s="39" t="s">
        <v>2998</v>
      </c>
      <c r="D445" s="19" t="s">
        <v>2999</v>
      </c>
      <c r="E445" s="19" t="s">
        <v>3000</v>
      </c>
      <c r="F445" s="19">
        <v>2</v>
      </c>
      <c r="G445" s="19" t="s">
        <v>3001</v>
      </c>
      <c r="H445" s="19" t="s">
        <v>3002</v>
      </c>
      <c r="I445" s="17">
        <v>65</v>
      </c>
      <c r="J445" s="17">
        <v>387</v>
      </c>
      <c r="K445" s="19" t="s">
        <v>1035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1527</v>
      </c>
      <c r="Z445" s="25" t="s">
        <v>1527</v>
      </c>
    </row>
    <row r="446" s="1" customFormat="1" ht="18" customHeight="1" spans="1:26">
      <c r="A446" s="10">
        <v>440</v>
      </c>
      <c r="B446" s="17" t="s">
        <v>3003</v>
      </c>
      <c r="C446" s="39" t="s">
        <v>3004</v>
      </c>
      <c r="D446" s="19" t="s">
        <v>3005</v>
      </c>
      <c r="E446" s="19" t="s">
        <v>3006</v>
      </c>
      <c r="F446" s="19">
        <v>2</v>
      </c>
      <c r="G446" s="19" t="s">
        <v>3007</v>
      </c>
      <c r="H446" s="17" t="s">
        <v>3008</v>
      </c>
      <c r="I446" s="17">
        <v>50</v>
      </c>
      <c r="J446" s="17">
        <v>387</v>
      </c>
      <c r="K446" s="19" t="s">
        <v>1035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8" customHeight="1" spans="1:26">
      <c r="A447" s="10">
        <v>441</v>
      </c>
      <c r="B447" s="17" t="s">
        <v>3009</v>
      </c>
      <c r="C447" s="39" t="s">
        <v>3010</v>
      </c>
      <c r="D447" s="19" t="s">
        <v>3011</v>
      </c>
      <c r="E447" s="17" t="s">
        <v>129</v>
      </c>
      <c r="F447" s="17">
        <v>2</v>
      </c>
      <c r="G447" s="19" t="s">
        <v>1381</v>
      </c>
      <c r="H447" s="17" t="s">
        <v>3012</v>
      </c>
      <c r="I447" s="17">
        <v>25</v>
      </c>
      <c r="J447" s="17">
        <v>387</v>
      </c>
      <c r="K447" s="19" t="s">
        <v>1035</v>
      </c>
      <c r="L447" s="19" t="s">
        <v>69</v>
      </c>
      <c r="M447" s="39" t="s">
        <v>39</v>
      </c>
      <c r="N447" s="17" t="s">
        <v>3013</v>
      </c>
      <c r="O447" s="39" t="s">
        <v>3014</v>
      </c>
      <c r="P447" s="24">
        <v>2.23</v>
      </c>
      <c r="Q447" s="11"/>
      <c r="R447" s="24"/>
      <c r="S447" s="32" t="s">
        <v>41</v>
      </c>
      <c r="T447" s="32" t="s">
        <v>3015</v>
      </c>
      <c r="U447" s="24"/>
      <c r="V447" s="24"/>
      <c r="W447" s="24">
        <v>47.5</v>
      </c>
      <c r="X447" s="24"/>
      <c r="Y447" s="23" t="s">
        <v>3016</v>
      </c>
      <c r="Z447" s="24"/>
    </row>
    <row r="448" s="1" customFormat="1" ht="18" customHeight="1" spans="1:26">
      <c r="A448" s="10">
        <v>442</v>
      </c>
      <c r="B448" s="17" t="s">
        <v>3017</v>
      </c>
      <c r="C448" s="39" t="s">
        <v>3018</v>
      </c>
      <c r="D448" s="19" t="s">
        <v>3019</v>
      </c>
      <c r="E448" s="17" t="s">
        <v>3020</v>
      </c>
      <c r="F448" s="17">
        <v>1</v>
      </c>
      <c r="G448" s="59" t="s">
        <v>3021</v>
      </c>
      <c r="H448" s="17" t="s">
        <v>3022</v>
      </c>
      <c r="I448" s="17">
        <v>0</v>
      </c>
      <c r="J448" s="17">
        <v>737</v>
      </c>
      <c r="K448" s="19" t="s">
        <v>2959</v>
      </c>
      <c r="L448" s="19" t="s">
        <v>69</v>
      </c>
      <c r="M448" s="39" t="s">
        <v>39</v>
      </c>
      <c r="N448" s="17"/>
      <c r="O448" s="39" t="s">
        <v>1994</v>
      </c>
      <c r="P448" s="24">
        <v>2.23</v>
      </c>
      <c r="Q448" s="11"/>
      <c r="R448" s="24"/>
      <c r="S448" s="25" t="s">
        <v>1771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8" customHeight="1" spans="1:26">
      <c r="A449" s="10">
        <v>443</v>
      </c>
      <c r="B449" s="17" t="s">
        <v>3023</v>
      </c>
      <c r="C449" s="39" t="s">
        <v>3024</v>
      </c>
      <c r="D449" s="19" t="s">
        <v>3025</v>
      </c>
      <c r="E449" s="17" t="s">
        <v>733</v>
      </c>
      <c r="F449" s="17">
        <v>1</v>
      </c>
      <c r="G449" s="59" t="s">
        <v>2254</v>
      </c>
      <c r="H449" s="17" t="s">
        <v>3026</v>
      </c>
      <c r="I449" s="17">
        <v>0</v>
      </c>
      <c r="J449" s="17">
        <v>737</v>
      </c>
      <c r="K449" s="19" t="s">
        <v>2959</v>
      </c>
      <c r="L449" s="19" t="s">
        <v>69</v>
      </c>
      <c r="M449" s="39" t="s">
        <v>39</v>
      </c>
      <c r="N449" s="17"/>
      <c r="O449" s="39" t="s">
        <v>3027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1707</v>
      </c>
      <c r="Z449" s="24"/>
    </row>
    <row r="450" s="1" customFormat="1" ht="18" customHeight="1" spans="1:26">
      <c r="A450" s="10">
        <v>444</v>
      </c>
      <c r="B450" s="17" t="s">
        <v>3028</v>
      </c>
      <c r="C450" s="39" t="s">
        <v>3029</v>
      </c>
      <c r="D450" s="19" t="s">
        <v>3030</v>
      </c>
      <c r="E450" s="17" t="s">
        <v>3031</v>
      </c>
      <c r="F450" s="17">
        <v>1</v>
      </c>
      <c r="G450" s="19" t="s">
        <v>2073</v>
      </c>
      <c r="H450" s="17" t="s">
        <v>3032</v>
      </c>
      <c r="I450" s="17">
        <v>0</v>
      </c>
      <c r="J450" s="17">
        <v>737</v>
      </c>
      <c r="K450" s="19" t="s">
        <v>2959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8" customHeight="1" spans="1:26">
      <c r="A451" s="10">
        <v>445</v>
      </c>
      <c r="B451" s="17" t="s">
        <v>3033</v>
      </c>
      <c r="C451" s="39" t="s">
        <v>3034</v>
      </c>
      <c r="D451" s="19" t="s">
        <v>3035</v>
      </c>
      <c r="E451" s="17" t="s">
        <v>3036</v>
      </c>
      <c r="F451" s="17">
        <v>1</v>
      </c>
      <c r="G451" s="59" t="s">
        <v>3037</v>
      </c>
      <c r="H451" s="17" t="s">
        <v>3038</v>
      </c>
      <c r="I451" s="17">
        <v>34</v>
      </c>
      <c r="J451" s="17">
        <v>106569</v>
      </c>
      <c r="K451" s="19" t="s">
        <v>1368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8" customHeight="1" spans="1:26">
      <c r="A452" s="10">
        <v>446</v>
      </c>
      <c r="B452" s="17" t="s">
        <v>3039</v>
      </c>
      <c r="C452" s="39" t="s">
        <v>3040</v>
      </c>
      <c r="D452" s="19" t="s">
        <v>2164</v>
      </c>
      <c r="E452" s="17" t="s">
        <v>3041</v>
      </c>
      <c r="F452" s="17">
        <v>2</v>
      </c>
      <c r="G452" s="59" t="s">
        <v>3042</v>
      </c>
      <c r="H452" s="17" t="s">
        <v>3043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1929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1312</v>
      </c>
      <c r="Z452" s="24"/>
    </row>
    <row r="453" s="1" customFormat="1" ht="18" customHeight="1" spans="1:26">
      <c r="A453" s="10">
        <v>447</v>
      </c>
      <c r="B453" s="17" t="s">
        <v>3044</v>
      </c>
      <c r="C453" s="39" t="s">
        <v>3045</v>
      </c>
      <c r="D453" s="19" t="s">
        <v>3046</v>
      </c>
      <c r="E453" s="17" t="s">
        <v>3047</v>
      </c>
      <c r="F453" s="17">
        <v>1</v>
      </c>
      <c r="G453" s="19" t="s">
        <v>3048</v>
      </c>
      <c r="H453" s="17" t="s">
        <v>3049</v>
      </c>
      <c r="I453" s="17">
        <v>25</v>
      </c>
      <c r="J453" s="17">
        <v>106568</v>
      </c>
      <c r="K453" s="19" t="s">
        <v>1851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8" customHeight="1" spans="1:26">
      <c r="A454" s="10">
        <v>448</v>
      </c>
      <c r="B454" s="17" t="s">
        <v>3050</v>
      </c>
      <c r="C454" s="39" t="s">
        <v>3051</v>
      </c>
      <c r="D454" s="19" t="s">
        <v>3052</v>
      </c>
      <c r="E454" s="17" t="s">
        <v>2498</v>
      </c>
      <c r="F454" s="17">
        <v>3</v>
      </c>
      <c r="G454" s="19" t="s">
        <v>2499</v>
      </c>
      <c r="H454" s="17" t="s">
        <v>3053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1789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3054</v>
      </c>
      <c r="Z454" s="24"/>
    </row>
    <row r="455" s="1" customFormat="1" ht="18" customHeight="1" spans="1:26">
      <c r="A455" s="10">
        <v>449</v>
      </c>
      <c r="B455" s="17" t="s">
        <v>3055</v>
      </c>
      <c r="C455" s="39" t="s">
        <v>3056</v>
      </c>
      <c r="D455" s="19" t="s">
        <v>1964</v>
      </c>
      <c r="E455" s="17" t="s">
        <v>3057</v>
      </c>
      <c r="F455" s="17">
        <v>3</v>
      </c>
      <c r="G455" s="19" t="s">
        <v>3058</v>
      </c>
      <c r="H455" s="17" t="s">
        <v>3059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3027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1312</v>
      </c>
      <c r="Z455" s="24"/>
    </row>
    <row r="456" s="1" customFormat="1" ht="18" customHeight="1" spans="1:26">
      <c r="A456" s="10">
        <v>450</v>
      </c>
      <c r="B456" s="17" t="s">
        <v>3060</v>
      </c>
      <c r="C456" s="39" t="s">
        <v>3061</v>
      </c>
      <c r="D456" s="19" t="s">
        <v>1622</v>
      </c>
      <c r="E456" s="17" t="s">
        <v>3062</v>
      </c>
      <c r="F456" s="17">
        <v>5</v>
      </c>
      <c r="G456" s="19" t="s">
        <v>3063</v>
      </c>
      <c r="H456" s="17" t="s">
        <v>1625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3064</v>
      </c>
      <c r="O456" s="39" t="s">
        <v>3065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3066</v>
      </c>
      <c r="Z456" s="24"/>
    </row>
    <row r="457" s="1" customFormat="1" ht="18" customHeight="1" spans="1:26">
      <c r="A457" s="10">
        <v>451</v>
      </c>
      <c r="B457" s="17" t="s">
        <v>3067</v>
      </c>
      <c r="C457" s="39" t="s">
        <v>3068</v>
      </c>
      <c r="D457" s="19" t="s">
        <v>3069</v>
      </c>
      <c r="E457" s="17" t="s">
        <v>3070</v>
      </c>
      <c r="F457" s="17">
        <v>1</v>
      </c>
      <c r="G457" s="59" t="s">
        <v>3071</v>
      </c>
      <c r="H457" s="17" t="s">
        <v>3072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3073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8" customHeight="1" spans="1:26">
      <c r="A458" s="10">
        <v>452</v>
      </c>
      <c r="B458" s="17" t="s">
        <v>3074</v>
      </c>
      <c r="C458" s="39" t="s">
        <v>3075</v>
      </c>
      <c r="D458" s="19" t="s">
        <v>3076</v>
      </c>
      <c r="E458" s="17" t="s">
        <v>1952</v>
      </c>
      <c r="F458" s="17">
        <v>1</v>
      </c>
      <c r="G458" s="59" t="s">
        <v>3077</v>
      </c>
      <c r="H458" s="17" t="s">
        <v>3078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3079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8" customHeight="1" spans="1:26">
      <c r="A459" s="10">
        <v>453</v>
      </c>
      <c r="B459" s="17" t="s">
        <v>3080</v>
      </c>
      <c r="C459" s="39" t="s">
        <v>3081</v>
      </c>
      <c r="D459" s="19" t="s">
        <v>3082</v>
      </c>
      <c r="E459" s="19" t="s">
        <v>3083</v>
      </c>
      <c r="F459" s="19">
        <v>10</v>
      </c>
      <c r="G459" s="19" t="s">
        <v>3084</v>
      </c>
      <c r="H459" s="17" t="s">
        <v>3085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3086</v>
      </c>
      <c r="Z459" s="24"/>
    </row>
    <row r="460" s="1" customFormat="1" ht="18" customHeight="1" spans="1:26">
      <c r="A460" s="10">
        <v>454</v>
      </c>
      <c r="B460" s="17" t="s">
        <v>3087</v>
      </c>
      <c r="C460" s="39" t="s">
        <v>3088</v>
      </c>
      <c r="D460" s="19" t="s">
        <v>3089</v>
      </c>
      <c r="E460" s="19" t="s">
        <v>3090</v>
      </c>
      <c r="F460" s="19">
        <v>10</v>
      </c>
      <c r="G460" s="19" t="s">
        <v>3091</v>
      </c>
      <c r="H460" s="19" t="s">
        <v>3092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3093</v>
      </c>
      <c r="U460" s="24"/>
      <c r="V460" s="24"/>
      <c r="W460" s="24">
        <v>15</v>
      </c>
      <c r="X460" s="24"/>
      <c r="Y460" s="24" t="s">
        <v>2437</v>
      </c>
      <c r="Z460" s="24" t="s">
        <v>2437</v>
      </c>
    </row>
    <row r="461" s="1" customFormat="1" ht="18" customHeight="1" spans="1:26">
      <c r="A461" s="10">
        <v>455</v>
      </c>
      <c r="B461" s="17" t="s">
        <v>3094</v>
      </c>
      <c r="C461" s="39" t="s">
        <v>3095</v>
      </c>
      <c r="D461" s="19" t="s">
        <v>3096</v>
      </c>
      <c r="E461" s="17" t="s">
        <v>516</v>
      </c>
      <c r="F461" s="17">
        <v>10</v>
      </c>
      <c r="G461" s="59" t="s">
        <v>3097</v>
      </c>
      <c r="H461" s="61" t="s">
        <v>3098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8" customHeight="1" spans="1:26">
      <c r="A462" s="10">
        <v>456</v>
      </c>
      <c r="B462" s="17" t="s">
        <v>3099</v>
      </c>
      <c r="C462" s="39" t="s">
        <v>3100</v>
      </c>
      <c r="D462" s="19" t="s">
        <v>3101</v>
      </c>
      <c r="E462" s="19" t="s">
        <v>3102</v>
      </c>
      <c r="F462" s="19">
        <v>10</v>
      </c>
      <c r="G462" s="19" t="s">
        <v>3103</v>
      </c>
      <c r="H462" s="17" t="s">
        <v>3104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3105</v>
      </c>
      <c r="V462" s="32" t="s">
        <v>3106</v>
      </c>
      <c r="W462" s="24">
        <v>21</v>
      </c>
      <c r="X462" s="24"/>
      <c r="Y462" s="62" t="s">
        <v>998</v>
      </c>
      <c r="Z462" s="62" t="s">
        <v>998</v>
      </c>
    </row>
    <row r="463" s="1" customFormat="1" ht="18" customHeight="1" spans="1:26">
      <c r="A463" s="10">
        <v>457</v>
      </c>
      <c r="B463" s="17" t="s">
        <v>3107</v>
      </c>
      <c r="C463" s="39" t="s">
        <v>3108</v>
      </c>
      <c r="D463" s="19" t="s">
        <v>3109</v>
      </c>
      <c r="E463" s="17" t="s">
        <v>3110</v>
      </c>
      <c r="F463" s="17">
        <v>10</v>
      </c>
      <c r="G463" s="59" t="s">
        <v>3103</v>
      </c>
      <c r="H463" s="17" t="s">
        <v>3111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1929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3112</v>
      </c>
      <c r="V463" s="32" t="s">
        <v>3113</v>
      </c>
      <c r="W463" s="24">
        <v>17.6</v>
      </c>
      <c r="X463" s="24"/>
      <c r="Y463" s="23" t="s">
        <v>1763</v>
      </c>
      <c r="Z463" s="24"/>
    </row>
    <row r="464" s="1" customFormat="1" ht="18" customHeight="1" spans="1:26">
      <c r="A464" s="10">
        <v>458</v>
      </c>
      <c r="B464" s="17" t="s">
        <v>3114</v>
      </c>
      <c r="C464" s="39" t="s">
        <v>3115</v>
      </c>
      <c r="D464" s="19" t="s">
        <v>1181</v>
      </c>
      <c r="E464" s="17" t="s">
        <v>3116</v>
      </c>
      <c r="F464" s="17">
        <v>5</v>
      </c>
      <c r="G464" s="59" t="s">
        <v>3117</v>
      </c>
      <c r="H464" s="17" t="s">
        <v>1184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8" customHeight="1" spans="1:26">
      <c r="A465" s="10">
        <v>459</v>
      </c>
      <c r="B465" s="17" t="s">
        <v>3118</v>
      </c>
      <c r="C465" s="39" t="s">
        <v>3119</v>
      </c>
      <c r="D465" s="19" t="s">
        <v>3120</v>
      </c>
      <c r="E465" s="17" t="s">
        <v>1309</v>
      </c>
      <c r="F465" s="17">
        <v>5</v>
      </c>
      <c r="G465" s="19" t="s">
        <v>3121</v>
      </c>
      <c r="H465" s="17" t="s">
        <v>3122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3086</v>
      </c>
      <c r="Z465" s="24"/>
    </row>
    <row r="466" s="1" customFormat="1" ht="18" customHeight="1" spans="1:26">
      <c r="A466" s="10">
        <v>460</v>
      </c>
      <c r="B466" s="17" t="s">
        <v>3123</v>
      </c>
      <c r="C466" s="39" t="s">
        <v>3124</v>
      </c>
      <c r="D466" s="19" t="s">
        <v>3011</v>
      </c>
      <c r="E466" s="17" t="s">
        <v>129</v>
      </c>
      <c r="F466" s="17">
        <v>5</v>
      </c>
      <c r="G466" s="59" t="s">
        <v>3125</v>
      </c>
      <c r="H466" s="17" t="s">
        <v>3126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3013</v>
      </c>
      <c r="O466" s="39" t="s">
        <v>3014</v>
      </c>
      <c r="P466" s="24">
        <v>2.23</v>
      </c>
      <c r="Q466" s="11"/>
      <c r="R466" s="24"/>
      <c r="S466" s="32" t="s">
        <v>41</v>
      </c>
      <c r="T466" s="32" t="s">
        <v>3015</v>
      </c>
      <c r="U466" s="24"/>
      <c r="V466" s="24"/>
      <c r="W466" s="24">
        <v>47.5</v>
      </c>
      <c r="X466" s="24"/>
      <c r="Y466" s="23" t="s">
        <v>3016</v>
      </c>
      <c r="Z466" s="24"/>
    </row>
    <row r="467" s="1" customFormat="1" ht="18" customHeight="1" spans="1:26">
      <c r="A467" s="10">
        <v>461</v>
      </c>
      <c r="B467" s="17" t="s">
        <v>3127</v>
      </c>
      <c r="C467" s="39" t="s">
        <v>3128</v>
      </c>
      <c r="D467" s="19" t="s">
        <v>3129</v>
      </c>
      <c r="E467" s="17" t="s">
        <v>3130</v>
      </c>
      <c r="F467" s="17">
        <v>2</v>
      </c>
      <c r="G467" s="59" t="s">
        <v>3131</v>
      </c>
      <c r="H467" s="19" t="s">
        <v>49</v>
      </c>
      <c r="I467" s="17">
        <v>60</v>
      </c>
      <c r="J467" s="17">
        <v>106568</v>
      </c>
      <c r="K467" s="19" t="s">
        <v>1851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8" customHeight="1" spans="1:26">
      <c r="A468" s="10">
        <v>462</v>
      </c>
      <c r="B468" s="17" t="s">
        <v>3132</v>
      </c>
      <c r="C468" s="39" t="s">
        <v>3133</v>
      </c>
      <c r="D468" s="19" t="s">
        <v>411</v>
      </c>
      <c r="E468" s="17" t="s">
        <v>3134</v>
      </c>
      <c r="F468" s="17">
        <v>1</v>
      </c>
      <c r="G468" s="19" t="s">
        <v>3135</v>
      </c>
      <c r="H468" s="17" t="s">
        <v>3136</v>
      </c>
      <c r="I468" s="17">
        <v>0</v>
      </c>
      <c r="J468" s="17">
        <v>717</v>
      </c>
      <c r="K468" s="19" t="s">
        <v>3137</v>
      </c>
      <c r="L468" s="19" t="s">
        <v>69</v>
      </c>
      <c r="M468" s="39" t="s">
        <v>39</v>
      </c>
      <c r="N468" s="17">
        <v>134772</v>
      </c>
      <c r="O468" s="39" t="s">
        <v>3138</v>
      </c>
      <c r="P468" s="24">
        <v>2.23</v>
      </c>
      <c r="Q468" s="11"/>
      <c r="R468" s="24"/>
      <c r="S468" s="25" t="s">
        <v>1771</v>
      </c>
      <c r="T468" s="25">
        <v>22</v>
      </c>
      <c r="U468" s="32"/>
      <c r="V468" s="32"/>
      <c r="W468" s="24">
        <v>27.5</v>
      </c>
      <c r="X468" s="24"/>
      <c r="Y468" s="32" t="s">
        <v>3139</v>
      </c>
      <c r="Z468" s="24"/>
    </row>
    <row r="469" s="1" customFormat="1" ht="18" customHeight="1" spans="1:26">
      <c r="A469" s="10">
        <v>463</v>
      </c>
      <c r="B469" s="17" t="s">
        <v>3140</v>
      </c>
      <c r="C469" s="39" t="s">
        <v>3141</v>
      </c>
      <c r="D469" s="19" t="s">
        <v>3142</v>
      </c>
      <c r="E469" s="17" t="s">
        <v>508</v>
      </c>
      <c r="F469" s="17">
        <v>1</v>
      </c>
      <c r="G469" s="19" t="s">
        <v>3143</v>
      </c>
      <c r="H469" s="17" t="s">
        <v>3144</v>
      </c>
      <c r="I469" s="17">
        <v>0</v>
      </c>
      <c r="J469" s="17">
        <v>717</v>
      </c>
      <c r="K469" s="19" t="s">
        <v>3137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8" customHeight="1" spans="1:26">
      <c r="A470" s="10">
        <v>464</v>
      </c>
      <c r="B470" s="17" t="s">
        <v>3145</v>
      </c>
      <c r="C470" s="39" t="s">
        <v>3146</v>
      </c>
      <c r="D470" s="19" t="s">
        <v>3147</v>
      </c>
      <c r="E470" s="17" t="s">
        <v>3148</v>
      </c>
      <c r="F470" s="17">
        <v>1</v>
      </c>
      <c r="G470" s="59" t="s">
        <v>3149</v>
      </c>
      <c r="H470" s="17" t="s">
        <v>3150</v>
      </c>
      <c r="I470" s="17">
        <v>0</v>
      </c>
      <c r="J470" s="17">
        <v>717</v>
      </c>
      <c r="K470" s="19" t="s">
        <v>3137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1203</v>
      </c>
      <c r="V470" s="32">
        <v>2.7</v>
      </c>
      <c r="W470" s="24">
        <v>4</v>
      </c>
      <c r="X470" s="24"/>
      <c r="Y470" s="24"/>
      <c r="Z470" s="24"/>
    </row>
    <row r="471" s="1" customFormat="1" ht="18" customHeight="1" spans="1:26">
      <c r="A471" s="10">
        <v>465</v>
      </c>
      <c r="B471" s="17" t="s">
        <v>3151</v>
      </c>
      <c r="C471" s="39" t="s">
        <v>3152</v>
      </c>
      <c r="D471" s="19" t="s">
        <v>3153</v>
      </c>
      <c r="E471" s="17" t="s">
        <v>3154</v>
      </c>
      <c r="F471" s="17">
        <v>1</v>
      </c>
      <c r="G471" s="19" t="s">
        <v>3155</v>
      </c>
      <c r="H471" s="17" t="s">
        <v>3156</v>
      </c>
      <c r="I471" s="17">
        <v>47</v>
      </c>
      <c r="J471" s="17">
        <v>716</v>
      </c>
      <c r="K471" s="19" t="s">
        <v>1164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1233</v>
      </c>
      <c r="Z471" s="24"/>
    </row>
    <row r="472" s="1" customFormat="1" ht="18" customHeight="1" spans="1:26">
      <c r="A472" s="10">
        <v>466</v>
      </c>
      <c r="B472" s="17" t="s">
        <v>3157</v>
      </c>
      <c r="C472" s="39" t="s">
        <v>3158</v>
      </c>
      <c r="D472" s="19" t="s">
        <v>2714</v>
      </c>
      <c r="E472" s="17" t="s">
        <v>3159</v>
      </c>
      <c r="F472" s="17">
        <v>5</v>
      </c>
      <c r="G472" s="19" t="s">
        <v>1947</v>
      </c>
      <c r="H472" s="17" t="s">
        <v>3160</v>
      </c>
      <c r="I472" s="17">
        <v>19.5</v>
      </c>
      <c r="J472" s="17">
        <v>704</v>
      </c>
      <c r="K472" s="19" t="s">
        <v>3161</v>
      </c>
      <c r="L472" s="19" t="s">
        <v>38</v>
      </c>
      <c r="M472" s="39" t="s">
        <v>39</v>
      </c>
      <c r="N472" s="17">
        <v>212641</v>
      </c>
      <c r="O472" s="39" t="s">
        <v>1929</v>
      </c>
      <c r="P472" s="24">
        <v>2.23</v>
      </c>
      <c r="Q472" s="11"/>
      <c r="R472" s="24"/>
      <c r="S472" s="32" t="s">
        <v>41</v>
      </c>
      <c r="T472" s="32" t="s">
        <v>3162</v>
      </c>
      <c r="U472" s="32"/>
      <c r="V472" s="32"/>
      <c r="W472" s="24">
        <v>4.5</v>
      </c>
      <c r="X472" s="24"/>
      <c r="Y472" s="24" t="s">
        <v>3163</v>
      </c>
      <c r="Z472" s="24" t="s">
        <v>3163</v>
      </c>
    </row>
    <row r="473" s="1" customFormat="1" ht="18" customHeight="1" spans="1:26">
      <c r="A473" s="10">
        <v>467</v>
      </c>
      <c r="B473" s="17" t="s">
        <v>3164</v>
      </c>
      <c r="C473" s="39" t="s">
        <v>3165</v>
      </c>
      <c r="D473" s="19" t="s">
        <v>3166</v>
      </c>
      <c r="E473" s="17" t="s">
        <v>3167</v>
      </c>
      <c r="F473" s="17">
        <v>5</v>
      </c>
      <c r="G473" s="19" t="s">
        <v>3168</v>
      </c>
      <c r="H473" s="17" t="s">
        <v>3169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1929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2114</v>
      </c>
      <c r="Z473" s="24"/>
    </row>
    <row r="474" s="1" customFormat="1" ht="18" customHeight="1" spans="1:26">
      <c r="A474" s="10">
        <v>468</v>
      </c>
      <c r="B474" s="17" t="s">
        <v>3170</v>
      </c>
      <c r="C474" s="39" t="s">
        <v>3171</v>
      </c>
      <c r="D474" s="19" t="s">
        <v>3172</v>
      </c>
      <c r="E474" s="17" t="s">
        <v>3173</v>
      </c>
      <c r="F474" s="17">
        <v>3</v>
      </c>
      <c r="G474" s="19" t="s">
        <v>3174</v>
      </c>
      <c r="H474" s="17" t="s">
        <v>3175</v>
      </c>
      <c r="I474" s="17">
        <v>26.8</v>
      </c>
      <c r="J474" s="17">
        <v>549</v>
      </c>
      <c r="K474" s="19" t="s">
        <v>3176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8" customHeight="1" spans="1:26">
      <c r="A475" s="10">
        <v>469</v>
      </c>
      <c r="B475" s="17" t="s">
        <v>3177</v>
      </c>
      <c r="C475" s="39" t="s">
        <v>3178</v>
      </c>
      <c r="D475" s="19" t="s">
        <v>1574</v>
      </c>
      <c r="E475" s="17" t="s">
        <v>2124</v>
      </c>
      <c r="F475" s="17">
        <v>3</v>
      </c>
      <c r="G475" s="19" t="s">
        <v>517</v>
      </c>
      <c r="H475" s="17" t="s">
        <v>1576</v>
      </c>
      <c r="I475" s="17">
        <v>19.8</v>
      </c>
      <c r="J475" s="17">
        <v>549</v>
      </c>
      <c r="K475" s="19" t="s">
        <v>3176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8" customHeight="1" spans="1:26">
      <c r="A476" s="10">
        <v>470</v>
      </c>
      <c r="B476" s="17" t="s">
        <v>3179</v>
      </c>
      <c r="C476" s="39" t="s">
        <v>3180</v>
      </c>
      <c r="D476" s="19" t="s">
        <v>3181</v>
      </c>
      <c r="E476" s="17" t="s">
        <v>3182</v>
      </c>
      <c r="F476" s="17">
        <v>2</v>
      </c>
      <c r="G476" s="19" t="s">
        <v>1568</v>
      </c>
      <c r="H476" s="17" t="s">
        <v>1569</v>
      </c>
      <c r="I476" s="17">
        <v>38</v>
      </c>
      <c r="J476" s="17">
        <v>549</v>
      </c>
      <c r="K476" s="19" t="s">
        <v>3176</v>
      </c>
      <c r="L476" s="19" t="s">
        <v>69</v>
      </c>
      <c r="M476" s="39" t="s">
        <v>39</v>
      </c>
      <c r="N476" s="17"/>
      <c r="O476" s="39" t="s">
        <v>1994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8" customHeight="1" spans="1:26">
      <c r="A477" s="10">
        <v>471</v>
      </c>
      <c r="B477" s="17" t="s">
        <v>3183</v>
      </c>
      <c r="C477" s="39" t="s">
        <v>3184</v>
      </c>
      <c r="D477" s="19" t="s">
        <v>3185</v>
      </c>
      <c r="E477" s="17" t="s">
        <v>65</v>
      </c>
      <c r="F477" s="17">
        <v>4</v>
      </c>
      <c r="G477" s="19" t="s">
        <v>2527</v>
      </c>
      <c r="H477" s="17" t="s">
        <v>3186</v>
      </c>
      <c r="I477" s="17">
        <v>33</v>
      </c>
      <c r="J477" s="17">
        <v>704</v>
      </c>
      <c r="K477" s="19" t="s">
        <v>3161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1312</v>
      </c>
      <c r="Z477" s="24" t="s">
        <v>3187</v>
      </c>
    </row>
    <row r="478" s="1" customFormat="1" ht="18" customHeight="1" spans="1:26">
      <c r="A478" s="10">
        <v>472</v>
      </c>
      <c r="B478" s="17" t="s">
        <v>3188</v>
      </c>
      <c r="C478" s="39" t="s">
        <v>3189</v>
      </c>
      <c r="D478" s="19" t="s">
        <v>3190</v>
      </c>
      <c r="E478" s="17" t="s">
        <v>1309</v>
      </c>
      <c r="F478" s="17">
        <v>10</v>
      </c>
      <c r="G478" s="19" t="s">
        <v>3191</v>
      </c>
      <c r="H478" s="17" t="s">
        <v>3192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3193</v>
      </c>
      <c r="Z478" s="24"/>
    </row>
    <row r="479" s="1" customFormat="1" ht="18" customHeight="1" spans="1:26">
      <c r="A479" s="10">
        <v>473</v>
      </c>
      <c r="B479" s="17" t="s">
        <v>3194</v>
      </c>
      <c r="C479" s="39" t="s">
        <v>3195</v>
      </c>
      <c r="D479" s="19" t="s">
        <v>120</v>
      </c>
      <c r="E479" s="17" t="s">
        <v>3196</v>
      </c>
      <c r="F479" s="17">
        <v>5</v>
      </c>
      <c r="G479" s="59" t="s">
        <v>3197</v>
      </c>
      <c r="H479" s="17" t="s">
        <v>3198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8" customHeight="1" spans="1:26">
      <c r="A480" s="10">
        <v>474</v>
      </c>
      <c r="B480" s="17" t="s">
        <v>3199</v>
      </c>
      <c r="C480" s="39" t="s">
        <v>3200</v>
      </c>
      <c r="D480" s="19" t="s">
        <v>3181</v>
      </c>
      <c r="E480" s="17" t="s">
        <v>3182</v>
      </c>
      <c r="F480" s="17">
        <v>2</v>
      </c>
      <c r="G480" s="59" t="s">
        <v>3201</v>
      </c>
      <c r="H480" s="17" t="s">
        <v>3202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3203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8" customHeight="1" spans="1:26">
      <c r="A481" s="10">
        <v>475</v>
      </c>
      <c r="B481" s="17" t="s">
        <v>3204</v>
      </c>
      <c r="C481" s="39" t="s">
        <v>3205</v>
      </c>
      <c r="D481" s="19" t="s">
        <v>1835</v>
      </c>
      <c r="E481" s="17" t="s">
        <v>3206</v>
      </c>
      <c r="F481" s="17">
        <v>5</v>
      </c>
      <c r="G481" s="59" t="s">
        <v>1837</v>
      </c>
      <c r="H481" s="19" t="s">
        <v>3207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3208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3209</v>
      </c>
      <c r="Z481" s="24"/>
    </row>
    <row r="482" s="1" customFormat="1" ht="18" customHeight="1" spans="1:26">
      <c r="A482" s="10">
        <v>476</v>
      </c>
      <c r="B482" s="17" t="s">
        <v>3210</v>
      </c>
      <c r="C482" s="39" t="s">
        <v>3211</v>
      </c>
      <c r="D482" s="19" t="s">
        <v>464</v>
      </c>
      <c r="E482" s="17" t="s">
        <v>3212</v>
      </c>
      <c r="F482" s="17">
        <v>2</v>
      </c>
      <c r="G482" s="59" t="s">
        <v>3213</v>
      </c>
      <c r="H482" s="17" t="s">
        <v>467</v>
      </c>
      <c r="I482" s="17">
        <v>12.95</v>
      </c>
      <c r="J482" s="17">
        <v>116919</v>
      </c>
      <c r="K482" s="19" t="s">
        <v>2778</v>
      </c>
      <c r="L482" s="19" t="s">
        <v>69</v>
      </c>
      <c r="M482" s="39" t="s">
        <v>39</v>
      </c>
      <c r="N482" s="17">
        <v>165275</v>
      </c>
      <c r="O482" s="39" t="s">
        <v>1789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1312</v>
      </c>
      <c r="Z482" s="24"/>
    </row>
    <row r="483" s="1" customFormat="1" ht="18" customHeight="1" spans="1:26">
      <c r="A483" s="10">
        <v>477</v>
      </c>
      <c r="B483" s="17" t="s">
        <v>3214</v>
      </c>
      <c r="C483" s="39" t="s">
        <v>3215</v>
      </c>
      <c r="D483" s="19" t="s">
        <v>3216</v>
      </c>
      <c r="E483" s="17" t="s">
        <v>3217</v>
      </c>
      <c r="F483" s="17">
        <v>1</v>
      </c>
      <c r="G483" s="59" t="s">
        <v>3218</v>
      </c>
      <c r="H483" s="17" t="s">
        <v>3219</v>
      </c>
      <c r="I483" s="17">
        <v>25</v>
      </c>
      <c r="J483" s="17">
        <v>716</v>
      </c>
      <c r="K483" s="19" t="s">
        <v>1164</v>
      </c>
      <c r="L483" s="19" t="s">
        <v>69</v>
      </c>
      <c r="M483" s="39" t="s">
        <v>39</v>
      </c>
      <c r="N483" s="17"/>
      <c r="O483" s="39" t="s">
        <v>3027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2114</v>
      </c>
      <c r="Z483" s="24"/>
    </row>
    <row r="484" s="1" customFormat="1" ht="18" customHeight="1" spans="1:26">
      <c r="A484" s="10">
        <v>478</v>
      </c>
      <c r="B484" s="17" t="s">
        <v>3220</v>
      </c>
      <c r="C484" s="39" t="s">
        <v>3221</v>
      </c>
      <c r="D484" s="19" t="s">
        <v>3222</v>
      </c>
      <c r="E484" s="17" t="s">
        <v>3223</v>
      </c>
      <c r="F484" s="17">
        <v>2</v>
      </c>
      <c r="G484" s="59" t="s">
        <v>3224</v>
      </c>
      <c r="H484" s="17" t="s">
        <v>3225</v>
      </c>
      <c r="I484" s="17">
        <v>25</v>
      </c>
      <c r="J484" s="17">
        <v>716</v>
      </c>
      <c r="K484" s="19" t="s">
        <v>1164</v>
      </c>
      <c r="L484" s="19" t="s">
        <v>69</v>
      </c>
      <c r="M484" s="39" t="s">
        <v>39</v>
      </c>
      <c r="N484" s="17"/>
      <c r="O484" s="39" t="s">
        <v>1994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1763</v>
      </c>
      <c r="Z484" s="24"/>
    </row>
    <row r="485" s="1" customFormat="1" ht="18" customHeight="1" spans="1:26">
      <c r="A485" s="10">
        <v>479</v>
      </c>
      <c r="B485" s="17" t="s">
        <v>3226</v>
      </c>
      <c r="C485" s="39" t="s">
        <v>3227</v>
      </c>
      <c r="D485" s="19" t="s">
        <v>3228</v>
      </c>
      <c r="E485" s="17" t="s">
        <v>3229</v>
      </c>
      <c r="F485" s="17">
        <v>1</v>
      </c>
      <c r="G485" s="19" t="s">
        <v>3230</v>
      </c>
      <c r="H485" s="17" t="s">
        <v>3231</v>
      </c>
      <c r="I485" s="17">
        <v>52</v>
      </c>
      <c r="J485" s="17">
        <v>391</v>
      </c>
      <c r="K485" s="19" t="s">
        <v>3232</v>
      </c>
      <c r="L485" s="19" t="s">
        <v>69</v>
      </c>
      <c r="M485" s="13" t="s">
        <v>39</v>
      </c>
      <c r="N485" s="17"/>
      <c r="O485" s="39" t="s">
        <v>3233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8" customHeight="1" spans="1:26">
      <c r="A486" s="10">
        <v>480</v>
      </c>
      <c r="B486" s="17" t="s">
        <v>3234</v>
      </c>
      <c r="C486" s="39" t="s">
        <v>3235</v>
      </c>
      <c r="D486" s="19" t="s">
        <v>3236</v>
      </c>
      <c r="E486" s="17" t="s">
        <v>3237</v>
      </c>
      <c r="F486" s="17">
        <v>1</v>
      </c>
      <c r="G486" s="19" t="s">
        <v>3238</v>
      </c>
      <c r="H486" s="17" t="s">
        <v>3239</v>
      </c>
      <c r="I486" s="17">
        <v>45</v>
      </c>
      <c r="J486" s="17">
        <v>570</v>
      </c>
      <c r="K486" s="19" t="s">
        <v>3240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8" customHeight="1" spans="1:26">
      <c r="A487" s="10">
        <v>481</v>
      </c>
      <c r="B487" s="17" t="s">
        <v>3241</v>
      </c>
      <c r="C487" s="39" t="s">
        <v>3242</v>
      </c>
      <c r="D487" s="19" t="s">
        <v>1543</v>
      </c>
      <c r="E487" s="17" t="s">
        <v>3243</v>
      </c>
      <c r="F487" s="17">
        <v>2</v>
      </c>
      <c r="G487" s="19" t="s">
        <v>3244</v>
      </c>
      <c r="H487" s="17" t="s">
        <v>3245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3246</v>
      </c>
      <c r="P487" s="24">
        <v>2.23</v>
      </c>
      <c r="Q487" s="11"/>
      <c r="R487" s="24"/>
      <c r="S487" s="25" t="s">
        <v>273</v>
      </c>
      <c r="T487" s="25" t="s">
        <v>3247</v>
      </c>
      <c r="U487" s="24"/>
      <c r="V487" s="24"/>
      <c r="W487" s="24">
        <v>4.5</v>
      </c>
      <c r="X487" s="24"/>
      <c r="Y487" s="32" t="s">
        <v>1312</v>
      </c>
      <c r="Z487" s="24"/>
    </row>
    <row r="488" s="1" customFormat="1" ht="18" customHeight="1" spans="1:26">
      <c r="A488" s="10">
        <v>482</v>
      </c>
      <c r="B488" s="17" t="s">
        <v>3248</v>
      </c>
      <c r="C488" s="39" t="s">
        <v>3249</v>
      </c>
      <c r="D488" s="19" t="s">
        <v>3250</v>
      </c>
      <c r="E488" s="17" t="s">
        <v>3251</v>
      </c>
      <c r="F488" s="17">
        <v>1</v>
      </c>
      <c r="G488" s="19" t="s">
        <v>3252</v>
      </c>
      <c r="H488" s="19" t="s">
        <v>3253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3254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8" customHeight="1" spans="1:26">
      <c r="A489" s="10">
        <v>483</v>
      </c>
      <c r="B489" s="17" t="s">
        <v>3255</v>
      </c>
      <c r="C489" s="39" t="s">
        <v>3256</v>
      </c>
      <c r="D489" s="19" t="s">
        <v>3257</v>
      </c>
      <c r="E489" s="17" t="s">
        <v>3258</v>
      </c>
      <c r="F489" s="17">
        <v>2</v>
      </c>
      <c r="G489" s="19" t="s">
        <v>3259</v>
      </c>
      <c r="H489" s="17" t="s">
        <v>3260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8" customHeight="1" spans="1:26">
      <c r="A490" s="10">
        <v>484</v>
      </c>
      <c r="B490" s="17" t="s">
        <v>3261</v>
      </c>
      <c r="C490" s="39" t="s">
        <v>3262</v>
      </c>
      <c r="D490" s="19" t="s">
        <v>3263</v>
      </c>
      <c r="E490" s="19" t="s">
        <v>3264</v>
      </c>
      <c r="F490" s="19">
        <v>1</v>
      </c>
      <c r="G490" s="19" t="s">
        <v>2221</v>
      </c>
      <c r="H490" s="19" t="s">
        <v>3265</v>
      </c>
      <c r="I490" s="17">
        <v>9.9</v>
      </c>
      <c r="J490" s="17">
        <v>724</v>
      </c>
      <c r="K490" s="19" t="s">
        <v>3266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1707</v>
      </c>
      <c r="Z490" s="24"/>
    </row>
    <row r="491" s="1" customFormat="1" ht="18" customHeight="1" spans="1:26">
      <c r="A491" s="10">
        <v>485</v>
      </c>
      <c r="B491" s="17" t="s">
        <v>3267</v>
      </c>
      <c r="C491" s="39" t="s">
        <v>3268</v>
      </c>
      <c r="D491" s="19" t="s">
        <v>3269</v>
      </c>
      <c r="E491" s="17" t="s">
        <v>3270</v>
      </c>
      <c r="F491" s="17">
        <v>1</v>
      </c>
      <c r="G491" s="19" t="s">
        <v>1080</v>
      </c>
      <c r="H491" s="17" t="s">
        <v>3271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8" customHeight="1" spans="1:26">
      <c r="A492" s="10">
        <v>486</v>
      </c>
      <c r="B492" s="17" t="s">
        <v>3272</v>
      </c>
      <c r="C492" s="39" t="s">
        <v>3273</v>
      </c>
      <c r="D492" s="19" t="s">
        <v>3274</v>
      </c>
      <c r="E492" s="17" t="s">
        <v>3275</v>
      </c>
      <c r="F492" s="17">
        <v>1</v>
      </c>
      <c r="G492" s="19" t="s">
        <v>3276</v>
      </c>
      <c r="H492" s="17" t="s">
        <v>3277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8" customHeight="1" spans="1:26">
      <c r="A493" s="10">
        <v>487</v>
      </c>
      <c r="B493" s="17" t="s">
        <v>3278</v>
      </c>
      <c r="C493" s="39" t="s">
        <v>3279</v>
      </c>
      <c r="D493" s="19" t="s">
        <v>3280</v>
      </c>
      <c r="E493" s="17" t="s">
        <v>3281</v>
      </c>
      <c r="F493" s="17">
        <v>1</v>
      </c>
      <c r="G493" s="19" t="s">
        <v>764</v>
      </c>
      <c r="H493" s="17" t="s">
        <v>3282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3283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8" customHeight="1" spans="1:26">
      <c r="A494" s="10">
        <v>488</v>
      </c>
      <c r="B494" s="17" t="s">
        <v>3284</v>
      </c>
      <c r="C494" s="39" t="s">
        <v>3285</v>
      </c>
      <c r="D494" s="19" t="s">
        <v>3286</v>
      </c>
      <c r="E494" s="17" t="s">
        <v>2191</v>
      </c>
      <c r="F494" s="17">
        <v>2</v>
      </c>
      <c r="G494" s="19" t="s">
        <v>3287</v>
      </c>
      <c r="H494" s="17" t="s">
        <v>3288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2114</v>
      </c>
      <c r="Z494" s="24"/>
    </row>
    <row r="495" s="1" customFormat="1" ht="18" customHeight="1" spans="1:26">
      <c r="A495" s="10">
        <v>489</v>
      </c>
      <c r="B495" s="17" t="s">
        <v>3289</v>
      </c>
      <c r="C495" s="39" t="s">
        <v>3290</v>
      </c>
      <c r="D495" s="19" t="s">
        <v>1308</v>
      </c>
      <c r="E495" s="17" t="s">
        <v>3291</v>
      </c>
      <c r="F495" s="17">
        <v>2</v>
      </c>
      <c r="G495" s="19" t="s">
        <v>633</v>
      </c>
      <c r="H495" s="17" t="s">
        <v>1310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1312</v>
      </c>
      <c r="Z495" s="24"/>
    </row>
    <row r="496" s="1" customFormat="1" ht="18" customHeight="1" spans="1:26">
      <c r="A496" s="10">
        <v>490</v>
      </c>
      <c r="B496" s="17" t="s">
        <v>3292</v>
      </c>
      <c r="C496" s="39" t="s">
        <v>3293</v>
      </c>
      <c r="D496" s="19" t="s">
        <v>1168</v>
      </c>
      <c r="E496" s="17" t="s">
        <v>3294</v>
      </c>
      <c r="F496" s="17">
        <v>2</v>
      </c>
      <c r="G496" s="19" t="s">
        <v>3295</v>
      </c>
      <c r="H496" s="17" t="s">
        <v>3296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8" customHeight="1" spans="1:26">
      <c r="A497" s="10">
        <v>491</v>
      </c>
      <c r="B497" s="17" t="s">
        <v>3297</v>
      </c>
      <c r="C497" s="39" t="s">
        <v>3298</v>
      </c>
      <c r="D497" s="19" t="s">
        <v>1487</v>
      </c>
      <c r="E497" s="17" t="s">
        <v>3299</v>
      </c>
      <c r="F497" s="17">
        <v>1</v>
      </c>
      <c r="G497" s="19" t="s">
        <v>3300</v>
      </c>
      <c r="H497" s="17" t="s">
        <v>3301</v>
      </c>
      <c r="I497" s="17">
        <v>0</v>
      </c>
      <c r="J497" s="17">
        <v>591</v>
      </c>
      <c r="K497" s="19" t="s">
        <v>3302</v>
      </c>
      <c r="L497" s="19" t="s">
        <v>69</v>
      </c>
      <c r="M497" s="13" t="s">
        <v>39</v>
      </c>
      <c r="N497" s="17">
        <v>50494</v>
      </c>
      <c r="O497" s="39" t="s">
        <v>3303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8" customHeight="1" spans="1:26">
      <c r="A498" s="10">
        <v>492</v>
      </c>
      <c r="B498" s="17" t="s">
        <v>3304</v>
      </c>
      <c r="C498" s="39" t="s">
        <v>3305</v>
      </c>
      <c r="D498" s="19" t="s">
        <v>3306</v>
      </c>
      <c r="E498" s="17" t="s">
        <v>3307</v>
      </c>
      <c r="F498" s="17">
        <v>5</v>
      </c>
      <c r="G498" s="19" t="s">
        <v>3308</v>
      </c>
      <c r="H498" s="17" t="s">
        <v>3309</v>
      </c>
      <c r="I498" s="17">
        <v>0</v>
      </c>
      <c r="J498" s="17">
        <v>104428</v>
      </c>
      <c r="K498" s="19" t="s">
        <v>1268</v>
      </c>
      <c r="L498" s="19" t="s">
        <v>38</v>
      </c>
      <c r="M498" s="13" t="s">
        <v>39</v>
      </c>
      <c r="N498" s="17"/>
      <c r="O498" s="13" t="s">
        <v>3254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3310</v>
      </c>
      <c r="Z498" s="23" t="s">
        <v>3310</v>
      </c>
    </row>
    <row r="499" s="1" customFormat="1" ht="18" customHeight="1" spans="1:26">
      <c r="A499" s="10">
        <v>493</v>
      </c>
      <c r="B499" s="17" t="s">
        <v>3311</v>
      </c>
      <c r="C499" s="39" t="s">
        <v>3312</v>
      </c>
      <c r="D499" s="19" t="s">
        <v>3313</v>
      </c>
      <c r="E499" s="17" t="s">
        <v>3314</v>
      </c>
      <c r="F499" s="17">
        <v>1</v>
      </c>
      <c r="G499" s="19" t="s">
        <v>3315</v>
      </c>
      <c r="H499" s="17" t="s">
        <v>3316</v>
      </c>
      <c r="I499" s="17">
        <v>36</v>
      </c>
      <c r="J499" s="17">
        <v>103199</v>
      </c>
      <c r="K499" s="19" t="s">
        <v>1906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1771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8" customHeight="1" spans="1:26">
      <c r="A500" s="10">
        <v>494</v>
      </c>
      <c r="B500" s="17" t="s">
        <v>3317</v>
      </c>
      <c r="C500" s="39" t="s">
        <v>3318</v>
      </c>
      <c r="D500" s="19" t="s">
        <v>3319</v>
      </c>
      <c r="E500" s="19" t="s">
        <v>3320</v>
      </c>
      <c r="F500" s="19">
        <v>1</v>
      </c>
      <c r="G500" s="19" t="s">
        <v>3321</v>
      </c>
      <c r="H500" s="19" t="s">
        <v>3322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8" customHeight="1" spans="1:26">
      <c r="A501" s="10">
        <v>495</v>
      </c>
      <c r="B501" s="17" t="s">
        <v>3323</v>
      </c>
      <c r="C501" s="39" t="s">
        <v>3324</v>
      </c>
      <c r="D501" s="19" t="s">
        <v>3325</v>
      </c>
      <c r="E501" s="19" t="s">
        <v>3326</v>
      </c>
      <c r="F501" s="19">
        <v>1</v>
      </c>
      <c r="G501" s="19" t="s">
        <v>2292</v>
      </c>
      <c r="H501" s="19" t="s">
        <v>3327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1232</v>
      </c>
      <c r="P501" s="24">
        <v>3.2</v>
      </c>
      <c r="Q501" s="11"/>
      <c r="R501" s="24"/>
      <c r="S501" s="34" t="s">
        <v>3328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8" customHeight="1" spans="1:26">
      <c r="A502" s="10">
        <v>496</v>
      </c>
      <c r="B502" s="17" t="s">
        <v>3329</v>
      </c>
      <c r="C502" s="39" t="s">
        <v>3330</v>
      </c>
      <c r="D502" s="19" t="s">
        <v>3331</v>
      </c>
      <c r="E502" s="17" t="s">
        <v>3332</v>
      </c>
      <c r="F502" s="17">
        <v>1</v>
      </c>
      <c r="G502" s="19" t="s">
        <v>3333</v>
      </c>
      <c r="H502" s="17" t="s">
        <v>3334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8" customHeight="1" spans="1:26">
      <c r="A503" s="10">
        <v>497</v>
      </c>
      <c r="B503" s="17" t="s">
        <v>3335</v>
      </c>
      <c r="C503" s="39" t="s">
        <v>3336</v>
      </c>
      <c r="D503" s="19" t="s">
        <v>1670</v>
      </c>
      <c r="E503" s="19" t="s">
        <v>3337</v>
      </c>
      <c r="F503" s="19">
        <v>1</v>
      </c>
      <c r="G503" s="19" t="s">
        <v>2018</v>
      </c>
      <c r="H503" s="19" t="s">
        <v>1672</v>
      </c>
      <c r="I503" s="19">
        <v>18</v>
      </c>
      <c r="J503" s="19">
        <v>748</v>
      </c>
      <c r="K503" s="19" t="s">
        <v>3338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8" customHeight="1" spans="1:26">
      <c r="A504" s="10">
        <v>498</v>
      </c>
      <c r="B504" s="17" t="s">
        <v>3339</v>
      </c>
      <c r="C504" s="39" t="s">
        <v>3340</v>
      </c>
      <c r="D504" s="19" t="s">
        <v>3341</v>
      </c>
      <c r="E504" s="19" t="s">
        <v>3342</v>
      </c>
      <c r="F504" s="19">
        <v>1</v>
      </c>
      <c r="G504" s="19" t="s">
        <v>3343</v>
      </c>
      <c r="H504" s="17" t="s">
        <v>3344</v>
      </c>
      <c r="I504" s="17">
        <v>28</v>
      </c>
      <c r="J504" s="17">
        <v>748</v>
      </c>
      <c r="K504" s="19" t="s">
        <v>3338</v>
      </c>
      <c r="L504" s="19" t="s">
        <v>69</v>
      </c>
      <c r="M504" s="13" t="s">
        <v>39</v>
      </c>
      <c r="N504" s="17"/>
      <c r="O504" s="39" t="s">
        <v>3254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1312</v>
      </c>
      <c r="Z504" s="24"/>
    </row>
    <row r="505" s="1" customFormat="1" ht="18" customHeight="1" spans="1:26">
      <c r="A505" s="10">
        <v>499</v>
      </c>
      <c r="B505" s="17" t="s">
        <v>3345</v>
      </c>
      <c r="C505" s="39" t="s">
        <v>3346</v>
      </c>
      <c r="D505" s="19" t="s">
        <v>3347</v>
      </c>
      <c r="E505" s="19" t="s">
        <v>3348</v>
      </c>
      <c r="F505" s="19">
        <v>2</v>
      </c>
      <c r="G505" s="19" t="s">
        <v>2018</v>
      </c>
      <c r="H505" s="17" t="s">
        <v>3349</v>
      </c>
      <c r="I505" s="17">
        <v>0</v>
      </c>
      <c r="J505" s="17">
        <v>721</v>
      </c>
      <c r="K505" s="19" t="s">
        <v>3350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1763</v>
      </c>
      <c r="Z505" s="24"/>
    </row>
    <row r="506" s="1" customFormat="1" ht="18" customHeight="1" spans="1:26">
      <c r="A506" s="10">
        <v>500</v>
      </c>
      <c r="B506" s="17" t="s">
        <v>3351</v>
      </c>
      <c r="C506" s="39" t="s">
        <v>3352</v>
      </c>
      <c r="D506" s="19" t="s">
        <v>3353</v>
      </c>
      <c r="E506" s="17" t="s">
        <v>3354</v>
      </c>
      <c r="F506" s="17">
        <v>3</v>
      </c>
      <c r="G506" s="19" t="s">
        <v>496</v>
      </c>
      <c r="H506" s="17" t="s">
        <v>3355</v>
      </c>
      <c r="I506" s="17">
        <v>0</v>
      </c>
      <c r="J506" s="17">
        <v>721</v>
      </c>
      <c r="K506" s="19" t="s">
        <v>3350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3356</v>
      </c>
      <c r="V506" s="32">
        <v>15.4</v>
      </c>
      <c r="W506" s="24">
        <v>22</v>
      </c>
      <c r="X506" s="24"/>
      <c r="Y506" s="24"/>
      <c r="Z506" s="24"/>
    </row>
    <row r="507" s="1" customFormat="1" ht="18" customHeight="1" spans="1:26">
      <c r="A507" s="10">
        <v>501</v>
      </c>
      <c r="B507" s="17" t="s">
        <v>3357</v>
      </c>
      <c r="C507" s="39" t="s">
        <v>3358</v>
      </c>
      <c r="D507" s="19" t="s">
        <v>3359</v>
      </c>
      <c r="E507" s="17" t="s">
        <v>3360</v>
      </c>
      <c r="F507" s="17">
        <v>3</v>
      </c>
      <c r="G507" s="19" t="s">
        <v>3361</v>
      </c>
      <c r="H507" s="17" t="s">
        <v>3362</v>
      </c>
      <c r="I507" s="17">
        <v>0</v>
      </c>
      <c r="J507" s="17">
        <v>721</v>
      </c>
      <c r="K507" s="19" t="s">
        <v>3350</v>
      </c>
      <c r="L507" s="19" t="s">
        <v>38</v>
      </c>
      <c r="M507" s="13" t="s">
        <v>39</v>
      </c>
      <c r="N507" s="17">
        <v>185552</v>
      </c>
      <c r="O507" s="13" t="s">
        <v>1929</v>
      </c>
      <c r="P507" s="24">
        <v>2.23</v>
      </c>
      <c r="Q507" s="11"/>
      <c r="R507" s="24"/>
      <c r="S507" s="32" t="s">
        <v>41</v>
      </c>
      <c r="T507" s="32" t="s">
        <v>3363</v>
      </c>
      <c r="U507" s="32"/>
      <c r="V507" s="32"/>
      <c r="W507" s="24">
        <v>46</v>
      </c>
      <c r="X507" s="24"/>
      <c r="Y507" s="24"/>
      <c r="Z507" s="24"/>
    </row>
    <row r="508" s="1" customFormat="1" ht="18" customHeight="1" spans="1:26">
      <c r="A508" s="10">
        <v>502</v>
      </c>
      <c r="B508" s="41">
        <v>44250.5729166667</v>
      </c>
      <c r="C508" s="39" t="s">
        <v>3364</v>
      </c>
      <c r="D508" s="19" t="s">
        <v>3365</v>
      </c>
      <c r="E508" s="19" t="s">
        <v>3366</v>
      </c>
      <c r="F508" s="19">
        <v>15</v>
      </c>
      <c r="G508" s="19" t="s">
        <v>3367</v>
      </c>
      <c r="H508" s="19" t="s">
        <v>3368</v>
      </c>
      <c r="I508" s="17">
        <v>32</v>
      </c>
      <c r="J508" s="19" t="s">
        <v>3369</v>
      </c>
      <c r="K508" s="52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8" customHeight="1" spans="1:26">
      <c r="A509" s="10">
        <v>503</v>
      </c>
      <c r="B509" s="17" t="s">
        <v>3370</v>
      </c>
      <c r="C509" s="39" t="s">
        <v>3371</v>
      </c>
      <c r="D509" s="19" t="s">
        <v>3372</v>
      </c>
      <c r="E509" s="17" t="s">
        <v>3373</v>
      </c>
      <c r="F509" s="17">
        <v>2</v>
      </c>
      <c r="G509" s="19" t="s">
        <v>3374</v>
      </c>
      <c r="H509" s="17" t="s">
        <v>3375</v>
      </c>
      <c r="I509" s="17">
        <v>15.8</v>
      </c>
      <c r="J509" s="17">
        <v>724</v>
      </c>
      <c r="K509" s="19" t="s">
        <v>3266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8" customHeight="1" spans="1:26">
      <c r="A510" s="10">
        <v>504</v>
      </c>
      <c r="B510" s="17" t="s">
        <v>3376</v>
      </c>
      <c r="C510" s="39" t="s">
        <v>3377</v>
      </c>
      <c r="D510" s="19" t="s">
        <v>3378</v>
      </c>
      <c r="E510" s="17" t="s">
        <v>2548</v>
      </c>
      <c r="F510" s="17">
        <v>4</v>
      </c>
      <c r="G510" s="19" t="s">
        <v>3379</v>
      </c>
      <c r="H510" s="17" t="s">
        <v>3380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3303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8" customHeight="1" spans="1:26">
      <c r="A511" s="10">
        <v>505</v>
      </c>
      <c r="B511" s="17" t="s">
        <v>3381</v>
      </c>
      <c r="C511" s="39" t="s">
        <v>3382</v>
      </c>
      <c r="D511" s="19" t="s">
        <v>3383</v>
      </c>
      <c r="E511" s="17" t="s">
        <v>3384</v>
      </c>
      <c r="F511" s="17">
        <v>20</v>
      </c>
      <c r="G511" s="19" t="s">
        <v>3385</v>
      </c>
      <c r="H511" s="17" t="s">
        <v>3386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2114</v>
      </c>
      <c r="Z511" s="24"/>
    </row>
    <row r="512" s="1" customFormat="1" ht="18" customHeight="1" spans="1:26">
      <c r="A512" s="10">
        <v>506</v>
      </c>
      <c r="B512" s="17" t="s">
        <v>3387</v>
      </c>
      <c r="C512" s="39" t="s">
        <v>3388</v>
      </c>
      <c r="D512" s="19" t="s">
        <v>3389</v>
      </c>
      <c r="E512" s="17" t="s">
        <v>2548</v>
      </c>
      <c r="F512" s="17">
        <v>2</v>
      </c>
      <c r="G512" s="19" t="s">
        <v>3390</v>
      </c>
      <c r="H512" s="17" t="s">
        <v>3391</v>
      </c>
      <c r="I512" s="17">
        <v>68</v>
      </c>
      <c r="J512" s="17">
        <v>387</v>
      </c>
      <c r="K512" s="19" t="s">
        <v>1035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3392</v>
      </c>
      <c r="U512" s="24"/>
      <c r="V512" s="24"/>
      <c r="W512" s="24">
        <v>24.6</v>
      </c>
      <c r="X512" s="24"/>
      <c r="Y512" s="25" t="s">
        <v>1527</v>
      </c>
      <c r="Z512" s="25" t="s">
        <v>1527</v>
      </c>
    </row>
    <row r="513" s="1" customFormat="1" ht="18" customHeight="1" spans="1:26">
      <c r="A513" s="10">
        <v>507</v>
      </c>
      <c r="B513" s="17" t="s">
        <v>3393</v>
      </c>
      <c r="C513" s="39" t="s">
        <v>3394</v>
      </c>
      <c r="D513" s="19" t="s">
        <v>3395</v>
      </c>
      <c r="E513" s="17" t="s">
        <v>3396</v>
      </c>
      <c r="F513" s="17">
        <v>1</v>
      </c>
      <c r="G513" s="19" t="s">
        <v>3397</v>
      </c>
      <c r="H513" s="19" t="s">
        <v>3398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8" customHeight="1" spans="1:26">
      <c r="A514" s="10">
        <v>508</v>
      </c>
      <c r="B514" s="17" t="s">
        <v>3399</v>
      </c>
      <c r="C514" s="39" t="s">
        <v>3400</v>
      </c>
      <c r="D514" s="19" t="s">
        <v>3401</v>
      </c>
      <c r="E514" s="17" t="s">
        <v>3402</v>
      </c>
      <c r="F514" s="17">
        <v>1</v>
      </c>
      <c r="G514" s="19" t="s">
        <v>2200</v>
      </c>
      <c r="H514" s="17" t="s">
        <v>3403</v>
      </c>
      <c r="I514" s="17">
        <v>85</v>
      </c>
      <c r="J514" s="17">
        <v>745</v>
      </c>
      <c r="K514" s="19" t="s">
        <v>3404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1666</v>
      </c>
      <c r="T514" s="32">
        <v>28.38</v>
      </c>
      <c r="U514" s="24"/>
      <c r="V514" s="24"/>
      <c r="W514" s="24">
        <v>35.5</v>
      </c>
      <c r="X514" s="24"/>
      <c r="Y514" s="32" t="s">
        <v>2114</v>
      </c>
      <c r="Z514" s="24"/>
    </row>
    <row r="515" s="1" customFormat="1" ht="18" customHeight="1" spans="1:26">
      <c r="A515" s="10">
        <v>509</v>
      </c>
      <c r="B515" s="17" t="s">
        <v>3405</v>
      </c>
      <c r="C515" s="39" t="s">
        <v>3406</v>
      </c>
      <c r="D515" s="19" t="s">
        <v>3407</v>
      </c>
      <c r="E515" s="17" t="s">
        <v>3408</v>
      </c>
      <c r="F515" s="17">
        <v>2</v>
      </c>
      <c r="G515" s="19" t="s">
        <v>1640</v>
      </c>
      <c r="H515" s="17" t="s">
        <v>3409</v>
      </c>
      <c r="I515" s="17">
        <v>3</v>
      </c>
      <c r="J515" s="17">
        <v>745</v>
      </c>
      <c r="K515" s="19" t="s">
        <v>3404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1707</v>
      </c>
      <c r="Z515" s="24"/>
    </row>
    <row r="516" s="1" customFormat="1" ht="18" customHeight="1" spans="1:26">
      <c r="A516" s="10">
        <v>510</v>
      </c>
      <c r="B516" s="17" t="s">
        <v>3410</v>
      </c>
      <c r="C516" s="39" t="s">
        <v>3411</v>
      </c>
      <c r="D516" s="19" t="s">
        <v>3412</v>
      </c>
      <c r="E516" s="17" t="s">
        <v>3413</v>
      </c>
      <c r="F516" s="17">
        <v>2</v>
      </c>
      <c r="G516" s="19" t="s">
        <v>3414</v>
      </c>
      <c r="H516" s="17" t="s">
        <v>3415</v>
      </c>
      <c r="I516" s="17">
        <v>20</v>
      </c>
      <c r="J516" s="17">
        <v>745</v>
      </c>
      <c r="K516" s="19" t="s">
        <v>3404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 t="s">
        <v>3416</v>
      </c>
      <c r="Z516" s="24" t="s">
        <v>3416</v>
      </c>
    </row>
    <row r="517" s="1" customFormat="1" ht="18" customHeight="1" spans="1:26">
      <c r="A517" s="10">
        <v>511</v>
      </c>
      <c r="B517" s="17" t="s">
        <v>3417</v>
      </c>
      <c r="C517" s="39" t="s">
        <v>3418</v>
      </c>
      <c r="D517" s="19" t="s">
        <v>3419</v>
      </c>
      <c r="E517" s="17" t="s">
        <v>3420</v>
      </c>
      <c r="F517" s="17">
        <v>2</v>
      </c>
      <c r="G517" s="19" t="s">
        <v>778</v>
      </c>
      <c r="H517" s="17" t="s">
        <v>3421</v>
      </c>
      <c r="I517" s="17">
        <v>42</v>
      </c>
      <c r="J517" s="17">
        <v>745</v>
      </c>
      <c r="K517" s="19" t="s">
        <v>3404</v>
      </c>
      <c r="L517" s="19" t="s">
        <v>38</v>
      </c>
      <c r="M517" s="13" t="s">
        <v>39</v>
      </c>
      <c r="N517" s="17">
        <v>83869</v>
      </c>
      <c r="O517" s="39" t="s">
        <v>3422</v>
      </c>
      <c r="P517" s="32" t="s">
        <v>2522</v>
      </c>
      <c r="Q517" s="11" t="s">
        <v>2522</v>
      </c>
      <c r="R517" s="32"/>
      <c r="S517" s="32"/>
      <c r="T517" s="32"/>
      <c r="U517" s="32" t="s">
        <v>2522</v>
      </c>
      <c r="V517" s="32" t="s">
        <v>2522</v>
      </c>
      <c r="W517" s="32" t="s">
        <v>3423</v>
      </c>
      <c r="X517" s="24"/>
      <c r="Y517" s="24" t="s">
        <v>485</v>
      </c>
      <c r="Z517" s="24"/>
    </row>
    <row r="518" s="1" customFormat="1" ht="18" customHeight="1" spans="1:26">
      <c r="A518" s="10">
        <v>512</v>
      </c>
      <c r="B518" s="17" t="s">
        <v>3424</v>
      </c>
      <c r="C518" s="39" t="s">
        <v>3425</v>
      </c>
      <c r="D518" s="19" t="s">
        <v>3426</v>
      </c>
      <c r="E518" s="19" t="s">
        <v>1411</v>
      </c>
      <c r="F518" s="19">
        <v>1</v>
      </c>
      <c r="G518" s="19" t="s">
        <v>3427</v>
      </c>
      <c r="H518" s="17" t="s">
        <v>3428</v>
      </c>
      <c r="I518" s="17">
        <v>24</v>
      </c>
      <c r="J518" s="17">
        <v>743</v>
      </c>
      <c r="K518" s="19" t="s">
        <v>1146</v>
      </c>
      <c r="L518" s="19" t="s">
        <v>69</v>
      </c>
      <c r="M518" s="13" t="s">
        <v>39</v>
      </c>
      <c r="N518" s="17"/>
      <c r="O518" s="39" t="s">
        <v>3429</v>
      </c>
      <c r="P518" s="24">
        <v>2.24</v>
      </c>
      <c r="Q518" s="11" t="s">
        <v>3430</v>
      </c>
      <c r="R518" s="24"/>
      <c r="S518" s="32" t="s">
        <v>3431</v>
      </c>
      <c r="T518" s="32">
        <v>16.72</v>
      </c>
      <c r="U518" s="24"/>
      <c r="V518" s="24"/>
      <c r="W518" s="24">
        <v>23.8</v>
      </c>
      <c r="X518" s="24"/>
      <c r="Y518" s="23" t="s">
        <v>2114</v>
      </c>
      <c r="Z518" s="24"/>
    </row>
    <row r="519" s="1" customFormat="1" ht="18" customHeight="1" spans="1:26">
      <c r="A519" s="10">
        <v>513</v>
      </c>
      <c r="B519" s="17" t="s">
        <v>3432</v>
      </c>
      <c r="C519" s="39" t="s">
        <v>3433</v>
      </c>
      <c r="D519" s="19" t="s">
        <v>3434</v>
      </c>
      <c r="E519" s="17" t="s">
        <v>3435</v>
      </c>
      <c r="F519" s="17">
        <v>1</v>
      </c>
      <c r="G519" s="19" t="s">
        <v>3436</v>
      </c>
      <c r="H519" s="17" t="s">
        <v>3437</v>
      </c>
      <c r="I519" s="17">
        <v>22</v>
      </c>
      <c r="J519" s="17">
        <v>546</v>
      </c>
      <c r="K519" s="19" t="s">
        <v>3438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3439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8" customHeight="1" spans="1:26">
      <c r="A520" s="10">
        <v>514</v>
      </c>
      <c r="B520" s="17" t="s">
        <v>3440</v>
      </c>
      <c r="C520" s="39" t="s">
        <v>3441</v>
      </c>
      <c r="D520" s="19" t="s">
        <v>464</v>
      </c>
      <c r="E520" s="17" t="s">
        <v>3442</v>
      </c>
      <c r="F520" s="17">
        <v>2</v>
      </c>
      <c r="G520" s="19" t="s">
        <v>3443</v>
      </c>
      <c r="H520" s="17" t="s">
        <v>3444</v>
      </c>
      <c r="I520" s="17">
        <v>5.8</v>
      </c>
      <c r="J520" s="17">
        <v>102565</v>
      </c>
      <c r="K520" s="19" t="s">
        <v>2085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8" customHeight="1" spans="1:26">
      <c r="A521" s="10">
        <v>515</v>
      </c>
      <c r="B521" s="17" t="s">
        <v>3445</v>
      </c>
      <c r="C521" s="39" t="s">
        <v>3446</v>
      </c>
      <c r="D521" s="19" t="s">
        <v>3447</v>
      </c>
      <c r="E521" s="17" t="s">
        <v>3448</v>
      </c>
      <c r="F521" s="17">
        <v>2</v>
      </c>
      <c r="G521" s="19" t="s">
        <v>3449</v>
      </c>
      <c r="H521" s="17" t="s">
        <v>3450</v>
      </c>
      <c r="I521" s="17">
        <v>0</v>
      </c>
      <c r="J521" s="17">
        <v>102565</v>
      </c>
      <c r="K521" s="19" t="s">
        <v>2085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8" customHeight="1" spans="1:26">
      <c r="A522" s="10">
        <v>516</v>
      </c>
      <c r="B522" s="17" t="s">
        <v>3451</v>
      </c>
      <c r="C522" s="39" t="s">
        <v>3452</v>
      </c>
      <c r="D522" s="19" t="s">
        <v>3453</v>
      </c>
      <c r="E522" s="17" t="s">
        <v>3454</v>
      </c>
      <c r="F522" s="17">
        <v>2</v>
      </c>
      <c r="G522" s="19" t="s">
        <v>3455</v>
      </c>
      <c r="H522" s="17" t="s">
        <v>3456</v>
      </c>
      <c r="I522" s="17">
        <v>0</v>
      </c>
      <c r="J522" s="17">
        <v>102565</v>
      </c>
      <c r="K522" s="19" t="s">
        <v>2085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8" customHeight="1" spans="1:26">
      <c r="A523" s="10">
        <v>517</v>
      </c>
      <c r="B523" s="17" t="s">
        <v>3457</v>
      </c>
      <c r="C523" s="39" t="s">
        <v>3458</v>
      </c>
      <c r="D523" s="19" t="s">
        <v>3459</v>
      </c>
      <c r="E523" s="17" t="s">
        <v>426</v>
      </c>
      <c r="F523" s="17">
        <v>1</v>
      </c>
      <c r="G523" s="19" t="s">
        <v>3460</v>
      </c>
      <c r="H523" s="17" t="s">
        <v>3461</v>
      </c>
      <c r="I523" s="17">
        <v>0</v>
      </c>
      <c r="J523" s="17">
        <v>101453</v>
      </c>
      <c r="K523" s="19" t="s">
        <v>3462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3463</v>
      </c>
      <c r="Z523" s="24"/>
    </row>
    <row r="524" s="1" customFormat="1" ht="18" customHeight="1" spans="1:26">
      <c r="A524" s="10">
        <v>518</v>
      </c>
      <c r="B524" s="17" t="s">
        <v>3464</v>
      </c>
      <c r="C524" s="39" t="s">
        <v>3465</v>
      </c>
      <c r="D524" s="19" t="s">
        <v>3466</v>
      </c>
      <c r="E524" s="17" t="s">
        <v>3467</v>
      </c>
      <c r="F524" s="17">
        <v>1</v>
      </c>
      <c r="G524" s="19" t="s">
        <v>3230</v>
      </c>
      <c r="H524" s="17" t="s">
        <v>3468</v>
      </c>
      <c r="I524" s="17">
        <v>0</v>
      </c>
      <c r="J524" s="17">
        <v>101453</v>
      </c>
      <c r="K524" s="19" t="s">
        <v>3462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8" customHeight="1" spans="1:26">
      <c r="A525" s="10">
        <v>519</v>
      </c>
      <c r="B525" s="17" t="s">
        <v>3469</v>
      </c>
      <c r="C525" s="39" t="s">
        <v>3470</v>
      </c>
      <c r="D525" s="19" t="s">
        <v>3471</v>
      </c>
      <c r="E525" s="17" t="s">
        <v>3472</v>
      </c>
      <c r="F525" s="17">
        <v>1</v>
      </c>
      <c r="G525" s="19" t="s">
        <v>1716</v>
      </c>
      <c r="H525" s="17" t="s">
        <v>3473</v>
      </c>
      <c r="I525" s="17">
        <v>0</v>
      </c>
      <c r="J525" s="17">
        <v>101453</v>
      </c>
      <c r="K525" s="19" t="s">
        <v>3462</v>
      </c>
      <c r="L525" s="19" t="s">
        <v>38</v>
      </c>
      <c r="M525" s="13" t="s">
        <v>39</v>
      </c>
      <c r="N525" s="39"/>
      <c r="O525" s="39" t="s">
        <v>3474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8" customHeight="1" spans="1:26">
      <c r="A526" s="10">
        <v>520</v>
      </c>
      <c r="B526" s="17" t="s">
        <v>3475</v>
      </c>
      <c r="C526" s="39" t="s">
        <v>3476</v>
      </c>
      <c r="D526" s="19" t="s">
        <v>3477</v>
      </c>
      <c r="E526" s="17" t="s">
        <v>3478</v>
      </c>
      <c r="F526" s="17">
        <v>1</v>
      </c>
      <c r="G526" s="19" t="s">
        <v>3479</v>
      </c>
      <c r="H526" s="19" t="s">
        <v>3480</v>
      </c>
      <c r="I526" s="17">
        <v>39.9</v>
      </c>
      <c r="J526" s="17">
        <v>52</v>
      </c>
      <c r="K526" s="19" t="s">
        <v>1987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8" customHeight="1" spans="1:26">
      <c r="A527" s="10">
        <v>521</v>
      </c>
      <c r="B527" s="17" t="s">
        <v>3481</v>
      </c>
      <c r="C527" s="39" t="s">
        <v>3482</v>
      </c>
      <c r="D527" s="19" t="s">
        <v>3483</v>
      </c>
      <c r="E527" s="17" t="s">
        <v>3484</v>
      </c>
      <c r="F527" s="17">
        <v>1</v>
      </c>
      <c r="G527" s="19" t="s">
        <v>3485</v>
      </c>
      <c r="H527" s="17" t="s">
        <v>3486</v>
      </c>
      <c r="I527" s="17">
        <v>22</v>
      </c>
      <c r="J527" s="17">
        <v>52</v>
      </c>
      <c r="K527" s="19" t="s">
        <v>1987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3487</v>
      </c>
      <c r="V527" s="23">
        <v>7.5</v>
      </c>
      <c r="W527" s="24">
        <v>10.8</v>
      </c>
      <c r="X527" s="24"/>
      <c r="Y527" s="24"/>
      <c r="Z527" s="24"/>
    </row>
    <row r="528" s="1" customFormat="1" ht="18" customHeight="1" spans="1:26">
      <c r="A528" s="10">
        <v>522</v>
      </c>
      <c r="B528" s="17" t="s">
        <v>3488</v>
      </c>
      <c r="C528" s="39" t="s">
        <v>3489</v>
      </c>
      <c r="D528" s="19" t="s">
        <v>3490</v>
      </c>
      <c r="E528" s="17" t="s">
        <v>548</v>
      </c>
      <c r="F528" s="17">
        <v>1</v>
      </c>
      <c r="G528" s="19" t="s">
        <v>3491</v>
      </c>
      <c r="H528" s="17" t="s">
        <v>3492</v>
      </c>
      <c r="I528" s="17">
        <v>21</v>
      </c>
      <c r="J528" s="17">
        <v>52</v>
      </c>
      <c r="K528" s="19" t="s">
        <v>1987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3493</v>
      </c>
      <c r="Z528" s="24"/>
    </row>
    <row r="529" s="1" customFormat="1" ht="18" customHeight="1" spans="1:26">
      <c r="A529" s="10">
        <v>523</v>
      </c>
      <c r="B529" s="17" t="s">
        <v>3494</v>
      </c>
      <c r="C529" s="39" t="s">
        <v>3495</v>
      </c>
      <c r="D529" s="19" t="s">
        <v>3496</v>
      </c>
      <c r="E529" s="19" t="s">
        <v>3497</v>
      </c>
      <c r="F529" s="17">
        <v>2</v>
      </c>
      <c r="G529" s="19" t="s">
        <v>3498</v>
      </c>
      <c r="H529" s="17" t="s">
        <v>3499</v>
      </c>
      <c r="I529" s="17">
        <v>39</v>
      </c>
      <c r="J529" s="17">
        <v>104429</v>
      </c>
      <c r="K529" s="19" t="s">
        <v>1899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3500</v>
      </c>
      <c r="U529" s="24"/>
      <c r="V529" s="24"/>
      <c r="W529" s="24">
        <v>31.5</v>
      </c>
      <c r="X529" s="24"/>
      <c r="Y529" s="24"/>
      <c r="Z529" s="24"/>
    </row>
    <row r="530" s="1" customFormat="1" ht="18" customHeight="1" spans="1:26">
      <c r="A530" s="10">
        <v>524</v>
      </c>
      <c r="B530" s="17" t="s">
        <v>3501</v>
      </c>
      <c r="C530" s="39" t="s">
        <v>3502</v>
      </c>
      <c r="D530" s="19" t="s">
        <v>3503</v>
      </c>
      <c r="E530" s="17" t="s">
        <v>3504</v>
      </c>
      <c r="F530" s="17">
        <v>1</v>
      </c>
      <c r="G530" s="19" t="s">
        <v>3505</v>
      </c>
      <c r="H530" s="17" t="s">
        <v>3506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8" customHeight="1" spans="1:26">
      <c r="A531" s="10">
        <v>525</v>
      </c>
      <c r="B531" s="17" t="s">
        <v>3507</v>
      </c>
      <c r="C531" s="39" t="s">
        <v>3508</v>
      </c>
      <c r="D531" s="19" t="s">
        <v>3509</v>
      </c>
      <c r="E531" s="17" t="s">
        <v>3510</v>
      </c>
      <c r="F531" s="17">
        <v>1</v>
      </c>
      <c r="G531" s="19" t="s">
        <v>3511</v>
      </c>
      <c r="H531" s="17" t="s">
        <v>3512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3513</v>
      </c>
      <c r="Z531" s="24"/>
    </row>
    <row r="532" s="1" customFormat="1" ht="18" customHeight="1" spans="1:26">
      <c r="A532" s="10">
        <v>526</v>
      </c>
      <c r="B532" s="17" t="s">
        <v>3514</v>
      </c>
      <c r="C532" s="39" t="s">
        <v>3515</v>
      </c>
      <c r="D532" s="19" t="s">
        <v>3516</v>
      </c>
      <c r="E532" s="17" t="s">
        <v>3517</v>
      </c>
      <c r="F532" s="17">
        <v>1</v>
      </c>
      <c r="G532" s="19" t="s">
        <v>3518</v>
      </c>
      <c r="H532" s="17" t="s">
        <v>3519</v>
      </c>
      <c r="I532" s="17">
        <v>18</v>
      </c>
      <c r="J532" s="17">
        <v>339</v>
      </c>
      <c r="K532" s="19" t="s">
        <v>1185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3520</v>
      </c>
      <c r="V532" s="23">
        <v>12</v>
      </c>
      <c r="W532" s="24">
        <v>17.5</v>
      </c>
      <c r="X532" s="24"/>
      <c r="Y532" s="24"/>
      <c r="Z532" s="24"/>
    </row>
    <row r="533" s="1" customFormat="1" ht="18" customHeight="1" spans="1:26">
      <c r="A533" s="10">
        <v>527</v>
      </c>
      <c r="B533" s="17" t="s">
        <v>3521</v>
      </c>
      <c r="C533" s="39" t="s">
        <v>3522</v>
      </c>
      <c r="D533" s="19" t="s">
        <v>3523</v>
      </c>
      <c r="E533" s="17" t="s">
        <v>3524</v>
      </c>
      <c r="F533" s="17">
        <v>1</v>
      </c>
      <c r="G533" s="19" t="s">
        <v>3525</v>
      </c>
      <c r="H533" s="17" t="s">
        <v>3526</v>
      </c>
      <c r="I533" s="17">
        <v>19.5</v>
      </c>
      <c r="J533" s="17">
        <v>704</v>
      </c>
      <c r="K533" s="19" t="s">
        <v>3161</v>
      </c>
      <c r="L533" s="19" t="s">
        <v>69</v>
      </c>
      <c r="M533" s="13" t="s">
        <v>39</v>
      </c>
      <c r="N533" s="17"/>
      <c r="O533" s="39" t="s">
        <v>3527</v>
      </c>
      <c r="P533" s="24">
        <v>2.25</v>
      </c>
      <c r="Q533" s="11">
        <v>168091</v>
      </c>
      <c r="R533" s="24"/>
      <c r="S533" s="23" t="s">
        <v>3431</v>
      </c>
      <c r="T533" s="23">
        <v>21.84</v>
      </c>
      <c r="U533" s="24"/>
      <c r="V533" s="24"/>
      <c r="W533" s="24">
        <v>31.5</v>
      </c>
      <c r="X533" s="24"/>
      <c r="Y533" s="23" t="s">
        <v>2114</v>
      </c>
      <c r="Z533" s="24"/>
    </row>
    <row r="534" s="1" customFormat="1" ht="18" customHeight="1" spans="1:26">
      <c r="A534" s="10">
        <v>528</v>
      </c>
      <c r="B534" s="17" t="s">
        <v>3528</v>
      </c>
      <c r="C534" s="39" t="s">
        <v>3529</v>
      </c>
      <c r="D534" s="19" t="s">
        <v>3530</v>
      </c>
      <c r="E534" s="19" t="s">
        <v>3531</v>
      </c>
      <c r="F534" s="19">
        <v>1</v>
      </c>
      <c r="G534" s="19" t="s">
        <v>3532</v>
      </c>
      <c r="H534" s="19" t="s">
        <v>3533</v>
      </c>
      <c r="I534" s="17">
        <v>15</v>
      </c>
      <c r="J534" s="17">
        <v>103199</v>
      </c>
      <c r="K534" s="19" t="s">
        <v>1906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3534</v>
      </c>
      <c r="V534" s="23">
        <v>23</v>
      </c>
      <c r="W534" s="24">
        <v>32.8</v>
      </c>
      <c r="X534" s="24"/>
      <c r="Y534" s="24"/>
      <c r="Z534" s="24"/>
    </row>
    <row r="535" s="1" customFormat="1" ht="18" customHeight="1" spans="1:26">
      <c r="A535" s="10">
        <v>529</v>
      </c>
      <c r="B535" s="17" t="s">
        <v>3535</v>
      </c>
      <c r="C535" s="39" t="s">
        <v>3536</v>
      </c>
      <c r="D535" s="19" t="s">
        <v>3537</v>
      </c>
      <c r="E535" s="19" t="s">
        <v>3538</v>
      </c>
      <c r="F535" s="19">
        <v>1</v>
      </c>
      <c r="G535" s="19" t="s">
        <v>3539</v>
      </c>
      <c r="H535" s="19" t="s">
        <v>3540</v>
      </c>
      <c r="I535" s="19">
        <v>20</v>
      </c>
      <c r="J535" s="17">
        <v>103199</v>
      </c>
      <c r="K535" s="19" t="s">
        <v>1906</v>
      </c>
      <c r="L535" s="19" t="s">
        <v>69</v>
      </c>
      <c r="M535" s="13" t="s">
        <v>39</v>
      </c>
      <c r="N535" s="17">
        <v>163000</v>
      </c>
      <c r="O535" s="13" t="s">
        <v>3541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3066</v>
      </c>
      <c r="Z535" s="24"/>
    </row>
    <row r="536" s="1" customFormat="1" ht="18" customHeight="1" spans="1:26">
      <c r="A536" s="10">
        <v>530</v>
      </c>
      <c r="B536" s="17" t="s">
        <v>3542</v>
      </c>
      <c r="C536" s="39" t="s">
        <v>3543</v>
      </c>
      <c r="D536" s="19" t="s">
        <v>2103</v>
      </c>
      <c r="E536" s="17" t="s">
        <v>3544</v>
      </c>
      <c r="F536" s="17">
        <v>1</v>
      </c>
      <c r="G536" s="19" t="s">
        <v>2221</v>
      </c>
      <c r="H536" s="17" t="s">
        <v>3545</v>
      </c>
      <c r="I536" s="17">
        <v>14</v>
      </c>
      <c r="J536" s="17">
        <v>545</v>
      </c>
      <c r="K536" s="19" t="s">
        <v>3546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8" customHeight="1" spans="1:26">
      <c r="A537" s="10">
        <v>531</v>
      </c>
      <c r="B537" s="17" t="s">
        <v>3547</v>
      </c>
      <c r="C537" s="39" t="s">
        <v>3548</v>
      </c>
      <c r="D537" s="19" t="s">
        <v>3549</v>
      </c>
      <c r="E537" s="17" t="s">
        <v>129</v>
      </c>
      <c r="F537" s="17">
        <v>1</v>
      </c>
      <c r="G537" s="19" t="s">
        <v>3550</v>
      </c>
      <c r="H537" s="17" t="s">
        <v>3551</v>
      </c>
      <c r="I537" s="17">
        <v>25</v>
      </c>
      <c r="J537" s="17">
        <v>732</v>
      </c>
      <c r="K537" s="19" t="s">
        <v>1826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1611</v>
      </c>
      <c r="Z537" s="24"/>
    </row>
    <row r="538" s="1" customFormat="1" ht="18" customHeight="1" spans="1:26">
      <c r="A538" s="10">
        <v>532</v>
      </c>
      <c r="B538" s="17" t="s">
        <v>3552</v>
      </c>
      <c r="C538" s="39" t="s">
        <v>3553</v>
      </c>
      <c r="D538" s="19" t="s">
        <v>3554</v>
      </c>
      <c r="E538" s="17" t="s">
        <v>3544</v>
      </c>
      <c r="F538" s="17">
        <v>1</v>
      </c>
      <c r="G538" s="19" t="s">
        <v>3555</v>
      </c>
      <c r="H538" s="17" t="s">
        <v>3556</v>
      </c>
      <c r="I538" s="17">
        <v>15</v>
      </c>
      <c r="J538" s="17">
        <v>732</v>
      </c>
      <c r="K538" s="19" t="s">
        <v>1826</v>
      </c>
      <c r="L538" s="19" t="s">
        <v>69</v>
      </c>
      <c r="M538" s="13" t="s">
        <v>39</v>
      </c>
      <c r="N538" s="17"/>
      <c r="O538" s="13" t="s">
        <v>3557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1707</v>
      </c>
      <c r="Z538" s="24"/>
    </row>
    <row r="539" s="1" customFormat="1" ht="18" customHeight="1" spans="1:26">
      <c r="A539" s="10">
        <v>533</v>
      </c>
      <c r="B539" s="17" t="s">
        <v>3558</v>
      </c>
      <c r="C539" s="39" t="s">
        <v>3559</v>
      </c>
      <c r="D539" s="19" t="s">
        <v>3560</v>
      </c>
      <c r="E539" s="17" t="s">
        <v>3561</v>
      </c>
      <c r="F539" s="17">
        <v>1</v>
      </c>
      <c r="G539" s="19" t="s">
        <v>3562</v>
      </c>
      <c r="H539" s="17" t="s">
        <v>3563</v>
      </c>
      <c r="I539" s="17">
        <v>12</v>
      </c>
      <c r="J539" s="17">
        <v>545</v>
      </c>
      <c r="K539" s="19" t="s">
        <v>3546</v>
      </c>
      <c r="L539" s="19" t="s">
        <v>69</v>
      </c>
      <c r="M539" s="13" t="s">
        <v>39</v>
      </c>
      <c r="N539" s="17">
        <v>55128</v>
      </c>
      <c r="O539" s="13" t="s">
        <v>3564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3565</v>
      </c>
      <c r="Z539" s="24"/>
    </row>
    <row r="540" s="1" customFormat="1" ht="18" customHeight="1" spans="1:26">
      <c r="A540" s="10">
        <v>534</v>
      </c>
      <c r="B540" s="17" t="s">
        <v>3566</v>
      </c>
      <c r="C540" s="39" t="s">
        <v>3567</v>
      </c>
      <c r="D540" s="19" t="s">
        <v>3568</v>
      </c>
      <c r="E540" s="63" t="s">
        <v>3569</v>
      </c>
      <c r="F540" s="17">
        <v>1</v>
      </c>
      <c r="G540" s="59" t="s">
        <v>3570</v>
      </c>
      <c r="H540" s="19" t="s">
        <v>3571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8" customHeight="1" spans="1:26">
      <c r="A541" s="10">
        <v>535</v>
      </c>
      <c r="B541" s="17" t="s">
        <v>3572</v>
      </c>
      <c r="C541" s="39" t="s">
        <v>3573</v>
      </c>
      <c r="D541" s="19" t="s">
        <v>3574</v>
      </c>
      <c r="E541" s="64" t="s">
        <v>426</v>
      </c>
      <c r="F541" s="17">
        <v>5</v>
      </c>
      <c r="G541" s="59" t="s">
        <v>3575</v>
      </c>
      <c r="H541" s="17" t="s">
        <v>3576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8" customHeight="1" spans="1:26">
      <c r="A542" s="10">
        <v>536</v>
      </c>
      <c r="B542" s="17" t="s">
        <v>3577</v>
      </c>
      <c r="C542" s="39" t="s">
        <v>3578</v>
      </c>
      <c r="D542" s="19" t="s">
        <v>3579</v>
      </c>
      <c r="E542" s="64" t="s">
        <v>3580</v>
      </c>
      <c r="F542" s="17">
        <v>2</v>
      </c>
      <c r="G542" s="59" t="s">
        <v>3581</v>
      </c>
      <c r="H542" s="17" t="s">
        <v>3582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8" customHeight="1" spans="1:26">
      <c r="A543" s="10">
        <v>537</v>
      </c>
      <c r="B543" s="17" t="s">
        <v>3583</v>
      </c>
      <c r="C543" s="39" t="s">
        <v>3584</v>
      </c>
      <c r="D543" s="19" t="s">
        <v>3585</v>
      </c>
      <c r="E543" s="64" t="s">
        <v>3586</v>
      </c>
      <c r="F543" s="17">
        <v>2</v>
      </c>
      <c r="G543" s="59" t="s">
        <v>3587</v>
      </c>
      <c r="H543" s="17" t="s">
        <v>3588</v>
      </c>
      <c r="I543" s="17">
        <v>12</v>
      </c>
      <c r="J543" s="17">
        <v>726</v>
      </c>
      <c r="K543" s="19" t="s">
        <v>1325</v>
      </c>
      <c r="L543" s="19" t="s">
        <v>69</v>
      </c>
      <c r="M543" s="13" t="s">
        <v>39</v>
      </c>
      <c r="N543" s="17">
        <v>26791</v>
      </c>
      <c r="O543" s="39" t="s">
        <v>3589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3463</v>
      </c>
      <c r="Z543" s="24"/>
    </row>
    <row r="544" s="1" customFormat="1" ht="18" customHeight="1" spans="1:26">
      <c r="A544" s="10">
        <v>538</v>
      </c>
      <c r="B544" s="17" t="s">
        <v>3590</v>
      </c>
      <c r="C544" s="39" t="s">
        <v>3591</v>
      </c>
      <c r="D544" s="19" t="s">
        <v>3592</v>
      </c>
      <c r="E544" s="64" t="s">
        <v>129</v>
      </c>
      <c r="F544" s="17">
        <v>2</v>
      </c>
      <c r="G544" s="59" t="s">
        <v>3593</v>
      </c>
      <c r="H544" s="17" t="s">
        <v>3594</v>
      </c>
      <c r="I544" s="17">
        <v>29</v>
      </c>
      <c r="J544" s="17">
        <v>726</v>
      </c>
      <c r="K544" s="19" t="s">
        <v>1325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3595</v>
      </c>
      <c r="U544" s="32"/>
      <c r="V544" s="32"/>
      <c r="W544" s="24">
        <v>20</v>
      </c>
      <c r="X544" s="24"/>
      <c r="Y544" s="23" t="s">
        <v>3054</v>
      </c>
      <c r="Z544" s="24"/>
    </row>
    <row r="545" s="1" customFormat="1" ht="18" customHeight="1" spans="1:26">
      <c r="A545" s="10">
        <v>539</v>
      </c>
      <c r="B545" s="17" t="s">
        <v>3596</v>
      </c>
      <c r="C545" s="39" t="s">
        <v>3597</v>
      </c>
      <c r="D545" s="19" t="s">
        <v>3598</v>
      </c>
      <c r="E545" s="64" t="s">
        <v>1309</v>
      </c>
      <c r="F545" s="17">
        <v>2</v>
      </c>
      <c r="G545" s="59" t="s">
        <v>3587</v>
      </c>
      <c r="H545" s="17" t="s">
        <v>3599</v>
      </c>
      <c r="I545" s="17">
        <v>6</v>
      </c>
      <c r="J545" s="17">
        <v>726</v>
      </c>
      <c r="K545" s="19" t="s">
        <v>1325</v>
      </c>
      <c r="L545" s="19" t="s">
        <v>69</v>
      </c>
      <c r="M545" s="13" t="s">
        <v>39</v>
      </c>
      <c r="N545" s="17">
        <v>9635</v>
      </c>
      <c r="O545" s="39" t="s">
        <v>3600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1763</v>
      </c>
      <c r="Z545" s="24"/>
    </row>
    <row r="546" s="1" customFormat="1" ht="18" customHeight="1" spans="1:26">
      <c r="A546" s="10">
        <v>540</v>
      </c>
      <c r="B546" s="17" t="s">
        <v>3601</v>
      </c>
      <c r="C546" s="39" t="s">
        <v>3602</v>
      </c>
      <c r="D546" s="19" t="s">
        <v>3603</v>
      </c>
      <c r="E546" s="64" t="s">
        <v>726</v>
      </c>
      <c r="F546" s="17">
        <v>2</v>
      </c>
      <c r="G546" s="59" t="s">
        <v>2601</v>
      </c>
      <c r="H546" s="17" t="s">
        <v>3604</v>
      </c>
      <c r="I546" s="17">
        <v>26</v>
      </c>
      <c r="J546" s="17">
        <v>726</v>
      </c>
      <c r="K546" s="19" t="s">
        <v>1325</v>
      </c>
      <c r="L546" s="19" t="s">
        <v>69</v>
      </c>
      <c r="M546" s="13" t="s">
        <v>39</v>
      </c>
      <c r="N546" s="17">
        <v>210684</v>
      </c>
      <c r="O546" s="39" t="s">
        <v>3605</v>
      </c>
      <c r="P546" s="24">
        <v>2.26</v>
      </c>
      <c r="Q546" s="11"/>
      <c r="R546" s="24"/>
      <c r="S546" s="32" t="s">
        <v>41</v>
      </c>
      <c r="T546" s="32" t="s">
        <v>3606</v>
      </c>
      <c r="U546" s="32"/>
      <c r="V546" s="32"/>
      <c r="W546" s="24">
        <v>37.5</v>
      </c>
      <c r="X546" s="24"/>
      <c r="Y546" s="23" t="s">
        <v>3607</v>
      </c>
      <c r="Z546" s="23" t="s">
        <v>3607</v>
      </c>
    </row>
    <row r="547" s="1" customFormat="1" ht="18" customHeight="1" spans="1:26">
      <c r="A547" s="10">
        <v>541</v>
      </c>
      <c r="B547" s="17" t="s">
        <v>3608</v>
      </c>
      <c r="C547" s="39" t="s">
        <v>3609</v>
      </c>
      <c r="D547" s="19" t="s">
        <v>3610</v>
      </c>
      <c r="E547" s="64" t="s">
        <v>3611</v>
      </c>
      <c r="F547" s="17">
        <v>3</v>
      </c>
      <c r="G547" s="59" t="s">
        <v>3612</v>
      </c>
      <c r="H547" s="17" t="s">
        <v>3613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1832</v>
      </c>
      <c r="Z547" s="24"/>
    </row>
    <row r="548" s="1" customFormat="1" ht="18" customHeight="1" spans="1:26">
      <c r="A548" s="10">
        <v>542</v>
      </c>
      <c r="B548" s="17" t="s">
        <v>3614</v>
      </c>
      <c r="C548" s="39" t="s">
        <v>3615</v>
      </c>
      <c r="D548" s="19" t="s">
        <v>269</v>
      </c>
      <c r="E548" s="64" t="s">
        <v>3616</v>
      </c>
      <c r="F548" s="17">
        <v>3</v>
      </c>
      <c r="G548" s="59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3600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8" customHeight="1" spans="1:26">
      <c r="A549" s="10">
        <v>543</v>
      </c>
      <c r="B549" s="17" t="s">
        <v>3617</v>
      </c>
      <c r="C549" s="39" t="s">
        <v>3618</v>
      </c>
      <c r="D549" s="19" t="s">
        <v>3619</v>
      </c>
      <c r="E549" s="64" t="s">
        <v>3620</v>
      </c>
      <c r="F549" s="17">
        <v>1</v>
      </c>
      <c r="G549" s="65" t="s">
        <v>3621</v>
      </c>
      <c r="H549" s="19" t="s">
        <v>3622</v>
      </c>
      <c r="I549" s="17">
        <v>40</v>
      </c>
      <c r="J549" s="17">
        <v>102934</v>
      </c>
      <c r="K549" s="19" t="s">
        <v>3623</v>
      </c>
      <c r="L549" s="19" t="s">
        <v>69</v>
      </c>
      <c r="M549" s="13" t="s">
        <v>39</v>
      </c>
      <c r="N549" s="17">
        <v>176511</v>
      </c>
      <c r="O549" s="39" t="s">
        <v>3600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2147</v>
      </c>
      <c r="Z549" s="23" t="s">
        <v>2147</v>
      </c>
    </row>
    <row r="550" s="1" customFormat="1" ht="18" customHeight="1" spans="1:26">
      <c r="A550" s="10">
        <v>544</v>
      </c>
      <c r="B550" s="17" t="s">
        <v>3624</v>
      </c>
      <c r="C550" s="39" t="s">
        <v>3625</v>
      </c>
      <c r="D550" s="19" t="s">
        <v>1451</v>
      </c>
      <c r="E550" s="64" t="s">
        <v>3626</v>
      </c>
      <c r="F550" s="64">
        <v>1</v>
      </c>
      <c r="G550" s="63" t="s">
        <v>1453</v>
      </c>
      <c r="H550" s="64" t="s">
        <v>1454</v>
      </c>
      <c r="I550" s="17">
        <v>40</v>
      </c>
      <c r="J550" s="17">
        <v>102934</v>
      </c>
      <c r="K550" s="19" t="s">
        <v>3623</v>
      </c>
      <c r="L550" s="19" t="s">
        <v>69</v>
      </c>
      <c r="M550" s="13" t="s">
        <v>39</v>
      </c>
      <c r="N550" s="17"/>
      <c r="O550" s="39" t="s">
        <v>3627</v>
      </c>
      <c r="P550" s="24">
        <v>2.26</v>
      </c>
      <c r="Q550" s="11"/>
      <c r="R550" s="24"/>
      <c r="S550" s="32" t="s">
        <v>1666</v>
      </c>
      <c r="T550" s="70">
        <v>14.78</v>
      </c>
      <c r="U550" s="32"/>
      <c r="V550" s="32"/>
      <c r="W550" s="24">
        <v>21.5</v>
      </c>
      <c r="X550" s="24"/>
      <c r="Y550" s="23" t="s">
        <v>2147</v>
      </c>
      <c r="Z550" s="23" t="s">
        <v>2147</v>
      </c>
    </row>
    <row r="551" s="1" customFormat="1" ht="18" customHeight="1" spans="1:26">
      <c r="A551" s="10">
        <v>545</v>
      </c>
      <c r="B551" s="17" t="s">
        <v>3628</v>
      </c>
      <c r="C551" s="39" t="s">
        <v>3629</v>
      </c>
      <c r="D551" s="19" t="s">
        <v>3630</v>
      </c>
      <c r="E551" s="64" t="s">
        <v>3631</v>
      </c>
      <c r="F551" s="17">
        <v>1</v>
      </c>
      <c r="G551" s="59" t="s">
        <v>3632</v>
      </c>
      <c r="H551" s="61" t="s">
        <v>3633</v>
      </c>
      <c r="I551" s="17">
        <v>20</v>
      </c>
      <c r="J551" s="17">
        <v>102934</v>
      </c>
      <c r="K551" s="19" t="s">
        <v>3623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8" customHeight="1" spans="1:26">
      <c r="A552" s="10">
        <v>546</v>
      </c>
      <c r="B552" s="17" t="s">
        <v>3634</v>
      </c>
      <c r="C552" s="39" t="s">
        <v>3635</v>
      </c>
      <c r="D552" s="19" t="s">
        <v>3636</v>
      </c>
      <c r="E552" s="19" t="s">
        <v>3637</v>
      </c>
      <c r="F552" s="19">
        <v>1</v>
      </c>
      <c r="G552" s="19" t="s">
        <v>3638</v>
      </c>
      <c r="H552" s="19" t="s">
        <v>3639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8" customHeight="1" spans="1:26">
      <c r="A553" s="10">
        <v>547</v>
      </c>
      <c r="B553" s="17" t="s">
        <v>3640</v>
      </c>
      <c r="C553" s="39" t="s">
        <v>3641</v>
      </c>
      <c r="D553" s="19" t="s">
        <v>3642</v>
      </c>
      <c r="E553" s="17" t="s">
        <v>3643</v>
      </c>
      <c r="F553" s="17">
        <v>1</v>
      </c>
      <c r="G553" s="19" t="s">
        <v>3644</v>
      </c>
      <c r="H553" s="17" t="s">
        <v>3645</v>
      </c>
      <c r="I553" s="17">
        <v>95.5</v>
      </c>
      <c r="J553" s="17">
        <v>707</v>
      </c>
      <c r="K553" s="19" t="s">
        <v>3646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8" customHeight="1" spans="1:26">
      <c r="A554" s="10">
        <v>548</v>
      </c>
      <c r="B554" s="17" t="s">
        <v>3647</v>
      </c>
      <c r="C554" s="39" t="s">
        <v>3648</v>
      </c>
      <c r="D554" s="19" t="s">
        <v>3649</v>
      </c>
      <c r="E554" s="66" t="s">
        <v>3650</v>
      </c>
      <c r="F554" s="66">
        <v>1</v>
      </c>
      <c r="G554" s="67" t="s">
        <v>3651</v>
      </c>
      <c r="H554" s="67" t="s">
        <v>3652</v>
      </c>
      <c r="I554" s="17">
        <v>75</v>
      </c>
      <c r="J554" s="17">
        <v>707</v>
      </c>
      <c r="K554" s="19" t="s">
        <v>3646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1098</v>
      </c>
      <c r="Z554" s="24" t="s">
        <v>1098</v>
      </c>
    </row>
    <row r="555" s="1" customFormat="1" ht="18" customHeight="1" spans="1:26">
      <c r="A555" s="10">
        <v>549</v>
      </c>
      <c r="B555" s="17" t="s">
        <v>3653</v>
      </c>
      <c r="C555" s="39" t="s">
        <v>3654</v>
      </c>
      <c r="D555" s="19" t="s">
        <v>3655</v>
      </c>
      <c r="E555" s="17" t="s">
        <v>3656</v>
      </c>
      <c r="F555" s="17">
        <v>1</v>
      </c>
      <c r="G555" s="19" t="s">
        <v>3657</v>
      </c>
      <c r="H555" s="17" t="s">
        <v>3658</v>
      </c>
      <c r="I555" s="17">
        <v>12</v>
      </c>
      <c r="J555" s="17">
        <v>546</v>
      </c>
      <c r="K555" s="19" t="s">
        <v>3438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3659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8" customHeight="1" spans="1:26">
      <c r="A556" s="10">
        <v>550</v>
      </c>
      <c r="B556" s="17" t="s">
        <v>3660</v>
      </c>
      <c r="C556" s="39" t="s">
        <v>3661</v>
      </c>
      <c r="D556" s="19" t="s">
        <v>3662</v>
      </c>
      <c r="E556" s="17" t="s">
        <v>3663</v>
      </c>
      <c r="F556" s="17">
        <v>1</v>
      </c>
      <c r="G556" s="19" t="s">
        <v>3664</v>
      </c>
      <c r="H556" s="17" t="s">
        <v>3665</v>
      </c>
      <c r="I556" s="17">
        <v>27</v>
      </c>
      <c r="J556" s="17">
        <v>339</v>
      </c>
      <c r="K556" s="19" t="s">
        <v>1185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3666</v>
      </c>
      <c r="V556" s="32">
        <v>47</v>
      </c>
      <c r="W556" s="24">
        <v>67</v>
      </c>
      <c r="X556" s="24"/>
      <c r="Y556" s="24"/>
      <c r="Z556" s="24"/>
    </row>
    <row r="557" s="1" customFormat="1" ht="18" customHeight="1" spans="1:26">
      <c r="A557" s="10">
        <v>551</v>
      </c>
      <c r="B557" s="17" t="s">
        <v>3667</v>
      </c>
      <c r="C557" s="39" t="s">
        <v>3668</v>
      </c>
      <c r="D557" s="19" t="s">
        <v>3669</v>
      </c>
      <c r="E557" s="64" t="s">
        <v>3670</v>
      </c>
      <c r="F557" s="17">
        <v>5</v>
      </c>
      <c r="G557" s="59" t="s">
        <v>3671</v>
      </c>
      <c r="H557" s="19" t="s">
        <v>3672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3600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8" customHeight="1" spans="1:26">
      <c r="A558" s="10">
        <v>552</v>
      </c>
      <c r="B558" s="17" t="s">
        <v>3673</v>
      </c>
      <c r="C558" s="39" t="s">
        <v>3674</v>
      </c>
      <c r="D558" s="18" t="s">
        <v>1622</v>
      </c>
      <c r="E558" s="17" t="s">
        <v>3675</v>
      </c>
      <c r="F558" s="17">
        <v>6</v>
      </c>
      <c r="G558" s="19" t="s">
        <v>3676</v>
      </c>
      <c r="H558" s="17" t="s">
        <v>3677</v>
      </c>
      <c r="I558" s="17">
        <v>28</v>
      </c>
      <c r="J558" s="17">
        <v>105910</v>
      </c>
      <c r="K558" s="18" t="s">
        <v>850</v>
      </c>
      <c r="L558" s="19" t="s">
        <v>38</v>
      </c>
      <c r="M558" s="68" t="s">
        <v>39</v>
      </c>
      <c r="N558" s="17"/>
      <c r="O558" s="69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1312</v>
      </c>
      <c r="Z558" s="24"/>
    </row>
    <row r="559" s="1" customFormat="1" ht="18" customHeight="1" spans="1:26">
      <c r="A559" s="10">
        <v>553</v>
      </c>
      <c r="B559" s="17" t="s">
        <v>3678</v>
      </c>
      <c r="C559" s="39" t="s">
        <v>3679</v>
      </c>
      <c r="D559" s="18" t="s">
        <v>3680</v>
      </c>
      <c r="E559" s="17" t="s">
        <v>3681</v>
      </c>
      <c r="F559" s="17">
        <v>1</v>
      </c>
      <c r="G559" s="19" t="s">
        <v>3682</v>
      </c>
      <c r="H559" s="17" t="s">
        <v>3683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3684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3685</v>
      </c>
      <c r="Z559" s="24"/>
    </row>
    <row r="560" s="1" customFormat="1" ht="18" customHeight="1" spans="1:26">
      <c r="A560" s="10">
        <v>554</v>
      </c>
      <c r="B560" s="17" t="s">
        <v>3686</v>
      </c>
      <c r="C560" s="39" t="s">
        <v>3687</v>
      </c>
      <c r="D560" s="18" t="s">
        <v>3688</v>
      </c>
      <c r="E560" s="17" t="s">
        <v>1940</v>
      </c>
      <c r="F560" s="17">
        <v>2</v>
      </c>
      <c r="G560" s="19" t="s">
        <v>2499</v>
      </c>
      <c r="H560" s="17" t="s">
        <v>3689</v>
      </c>
      <c r="I560" s="17">
        <v>21</v>
      </c>
      <c r="J560" s="17">
        <v>106066</v>
      </c>
      <c r="K560" s="18" t="s">
        <v>3690</v>
      </c>
      <c r="L560" s="19" t="s">
        <v>69</v>
      </c>
      <c r="M560" s="13" t="s">
        <v>39</v>
      </c>
      <c r="N560" s="17"/>
      <c r="O560" s="69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3691</v>
      </c>
      <c r="Z560" s="24"/>
    </row>
    <row r="561" s="1" customFormat="1" ht="18" customHeight="1" spans="1:26">
      <c r="A561" s="10">
        <v>555</v>
      </c>
      <c r="B561" s="17" t="s">
        <v>3692</v>
      </c>
      <c r="C561" s="39" t="s">
        <v>3693</v>
      </c>
      <c r="D561" s="18" t="s">
        <v>3694</v>
      </c>
      <c r="E561" s="17" t="s">
        <v>3695</v>
      </c>
      <c r="F561" s="17">
        <v>1</v>
      </c>
      <c r="G561" s="19" t="s">
        <v>3696</v>
      </c>
      <c r="H561" s="17" t="s">
        <v>3697</v>
      </c>
      <c r="I561" s="17">
        <v>19</v>
      </c>
      <c r="J561" s="17">
        <v>106066</v>
      </c>
      <c r="K561" s="18" t="s">
        <v>3690</v>
      </c>
      <c r="L561" s="19" t="s">
        <v>69</v>
      </c>
      <c r="M561" s="13" t="s">
        <v>39</v>
      </c>
      <c r="N561" s="17"/>
      <c r="O561" s="69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8" customHeight="1" spans="1:26">
      <c r="A562" s="10">
        <v>556</v>
      </c>
      <c r="B562" s="17" t="s">
        <v>3698</v>
      </c>
      <c r="C562" s="39" t="s">
        <v>3699</v>
      </c>
      <c r="D562" s="19" t="s">
        <v>3700</v>
      </c>
      <c r="E562" s="17" t="s">
        <v>3701</v>
      </c>
      <c r="F562" s="17">
        <v>1</v>
      </c>
      <c r="G562" s="19" t="s">
        <v>3702</v>
      </c>
      <c r="H562" s="17" t="s">
        <v>3703</v>
      </c>
      <c r="I562" s="17">
        <v>35</v>
      </c>
      <c r="J562" s="17">
        <v>105910</v>
      </c>
      <c r="K562" s="18" t="s">
        <v>3690</v>
      </c>
      <c r="L562" s="19" t="s">
        <v>38</v>
      </c>
      <c r="M562" s="13" t="s">
        <v>39</v>
      </c>
      <c r="N562" s="17">
        <v>35730</v>
      </c>
      <c r="O562" s="39" t="s">
        <v>3564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3704</v>
      </c>
      <c r="Z562" s="23" t="s">
        <v>3704</v>
      </c>
    </row>
    <row r="563" s="1" customFormat="1" ht="18" customHeight="1" spans="1:26">
      <c r="A563" s="10">
        <v>557</v>
      </c>
      <c r="B563" s="17" t="s">
        <v>3705</v>
      </c>
      <c r="C563" s="39" t="s">
        <v>3706</v>
      </c>
      <c r="D563" s="18" t="s">
        <v>2103</v>
      </c>
      <c r="E563" s="17" t="s">
        <v>3544</v>
      </c>
      <c r="F563" s="17">
        <v>1</v>
      </c>
      <c r="G563" s="19" t="s">
        <v>3707</v>
      </c>
      <c r="H563" s="17" t="s">
        <v>3708</v>
      </c>
      <c r="I563" s="17">
        <v>32</v>
      </c>
      <c r="J563" s="17">
        <v>54</v>
      </c>
      <c r="K563" s="18" t="s">
        <v>3709</v>
      </c>
      <c r="L563" s="19" t="s">
        <v>69</v>
      </c>
      <c r="M563" s="13" t="s">
        <v>39</v>
      </c>
      <c r="N563" s="17"/>
      <c r="O563" s="69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8" customHeight="1" spans="1:26">
      <c r="A564" s="10">
        <v>558</v>
      </c>
      <c r="B564" s="17" t="s">
        <v>3710</v>
      </c>
      <c r="C564" s="39" t="s">
        <v>3711</v>
      </c>
      <c r="D564" s="18" t="s">
        <v>3712</v>
      </c>
      <c r="E564" s="17" t="s">
        <v>3713</v>
      </c>
      <c r="F564" s="17">
        <v>5</v>
      </c>
      <c r="G564" s="19" t="s">
        <v>3714</v>
      </c>
      <c r="H564" s="17" t="s">
        <v>3715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69" t="s">
        <v>87</v>
      </c>
      <c r="P564" s="24">
        <v>4.7</v>
      </c>
      <c r="Q564" s="11"/>
      <c r="R564" s="24"/>
      <c r="S564" s="23" t="s">
        <v>88</v>
      </c>
      <c r="T564" s="23"/>
      <c r="U564" s="71" t="s">
        <v>3716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8" customHeight="1" spans="1:26">
      <c r="A565" s="10">
        <v>559</v>
      </c>
      <c r="B565" s="17" t="s">
        <v>3717</v>
      </c>
      <c r="C565" s="39" t="s">
        <v>3718</v>
      </c>
      <c r="D565" s="18" t="s">
        <v>3719</v>
      </c>
      <c r="E565" s="18" t="s">
        <v>672</v>
      </c>
      <c r="F565" s="18">
        <v>2</v>
      </c>
      <c r="G565" s="18" t="s">
        <v>3720</v>
      </c>
      <c r="H565" s="17" t="s">
        <v>3721</v>
      </c>
      <c r="I565" s="17">
        <v>0</v>
      </c>
      <c r="J565" s="17">
        <v>104428</v>
      </c>
      <c r="K565" s="18" t="s">
        <v>1268</v>
      </c>
      <c r="L565" s="19" t="s">
        <v>69</v>
      </c>
      <c r="M565" s="13" t="s">
        <v>39</v>
      </c>
      <c r="N565" s="17"/>
      <c r="O565" s="69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3310</v>
      </c>
      <c r="Z565" s="23" t="s">
        <v>3310</v>
      </c>
    </row>
    <row r="566" s="1" customFormat="1" ht="18" customHeight="1" spans="1:26">
      <c r="A566" s="10">
        <v>560</v>
      </c>
      <c r="B566" s="17" t="s">
        <v>3722</v>
      </c>
      <c r="C566" s="39" t="s">
        <v>3723</v>
      </c>
      <c r="D566" s="18" t="s">
        <v>1264</v>
      </c>
      <c r="E566" s="17" t="s">
        <v>2613</v>
      </c>
      <c r="F566" s="17">
        <v>2</v>
      </c>
      <c r="G566" s="19" t="s">
        <v>3724</v>
      </c>
      <c r="H566" s="19" t="s">
        <v>3725</v>
      </c>
      <c r="I566" s="17">
        <v>0</v>
      </c>
      <c r="J566" s="17">
        <v>104428</v>
      </c>
      <c r="K566" s="18" t="s">
        <v>1268</v>
      </c>
      <c r="L566" s="19" t="s">
        <v>38</v>
      </c>
      <c r="M566" s="13" t="s">
        <v>39</v>
      </c>
      <c r="N566" s="17">
        <v>39316</v>
      </c>
      <c r="O566" s="39" t="s">
        <v>3422</v>
      </c>
      <c r="P566" s="24">
        <v>3.2</v>
      </c>
      <c r="Q566" s="11"/>
      <c r="R566" s="24"/>
      <c r="S566" s="25" t="s">
        <v>1771</v>
      </c>
      <c r="T566" s="25">
        <v>9.5</v>
      </c>
      <c r="U566" s="24"/>
      <c r="V566" s="24"/>
      <c r="W566" s="24">
        <v>13.5</v>
      </c>
      <c r="X566" s="24"/>
      <c r="Y566" s="24" t="s">
        <v>1270</v>
      </c>
      <c r="Z566" s="24"/>
    </row>
    <row r="567" s="1" customFormat="1" ht="18" customHeight="1" spans="1:26">
      <c r="A567" s="10">
        <v>561</v>
      </c>
      <c r="B567" s="17" t="s">
        <v>3726</v>
      </c>
      <c r="C567" s="39" t="s">
        <v>3727</v>
      </c>
      <c r="D567" s="18" t="s">
        <v>3483</v>
      </c>
      <c r="E567" s="17" t="s">
        <v>3728</v>
      </c>
      <c r="F567" s="17">
        <v>2</v>
      </c>
      <c r="G567" s="19" t="s">
        <v>3485</v>
      </c>
      <c r="H567" s="17" t="s">
        <v>3729</v>
      </c>
      <c r="I567" s="17">
        <v>0</v>
      </c>
      <c r="J567" s="17">
        <v>104428</v>
      </c>
      <c r="K567" s="18" t="s">
        <v>1268</v>
      </c>
      <c r="L567" s="19" t="s">
        <v>69</v>
      </c>
      <c r="M567" s="13" t="s">
        <v>39</v>
      </c>
      <c r="N567" s="17"/>
      <c r="O567" s="39" t="s">
        <v>3557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8" customHeight="1" spans="1:26">
      <c r="A568" s="10">
        <v>562</v>
      </c>
      <c r="B568" s="17" t="s">
        <v>3730</v>
      </c>
      <c r="C568" s="39" t="s">
        <v>3731</v>
      </c>
      <c r="D568" s="19" t="s">
        <v>3732</v>
      </c>
      <c r="E568" s="17" t="s">
        <v>3733</v>
      </c>
      <c r="F568" s="17">
        <v>1</v>
      </c>
      <c r="G568" s="19" t="s">
        <v>3632</v>
      </c>
      <c r="H568" s="18" t="s">
        <v>3734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69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8" customHeight="1" spans="1:26">
      <c r="A569" s="10">
        <v>563</v>
      </c>
      <c r="B569" s="17" t="s">
        <v>3735</v>
      </c>
      <c r="C569" s="39" t="s">
        <v>3736</v>
      </c>
      <c r="D569" s="19" t="s">
        <v>3737</v>
      </c>
      <c r="E569" s="17" t="s">
        <v>3738</v>
      </c>
      <c r="F569" s="17">
        <v>2</v>
      </c>
      <c r="G569" s="19" t="s">
        <v>3739</v>
      </c>
      <c r="H569" s="17" t="s">
        <v>3740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3741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8" customHeight="1" spans="1:26">
      <c r="A570" s="10">
        <v>564</v>
      </c>
      <c r="B570" s="17" t="s">
        <v>3742</v>
      </c>
      <c r="C570" s="39" t="s">
        <v>3743</v>
      </c>
      <c r="D570" s="18" t="s">
        <v>3744</v>
      </c>
      <c r="E570" s="17" t="s">
        <v>3745</v>
      </c>
      <c r="F570" s="17">
        <v>1</v>
      </c>
      <c r="G570" s="19" t="s">
        <v>3746</v>
      </c>
      <c r="H570" s="17" t="s">
        <v>3747</v>
      </c>
      <c r="I570" s="17">
        <v>42</v>
      </c>
      <c r="J570" s="17">
        <v>114622</v>
      </c>
      <c r="K570" s="18" t="s">
        <v>1205</v>
      </c>
      <c r="L570" s="19" t="s">
        <v>69</v>
      </c>
      <c r="M570" s="13" t="s">
        <v>39</v>
      </c>
      <c r="N570" s="17"/>
      <c r="O570" s="69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8" customHeight="1" spans="1:26">
      <c r="A571" s="10">
        <v>565</v>
      </c>
      <c r="B571" s="17" t="s">
        <v>3748</v>
      </c>
      <c r="C571" s="39" t="s">
        <v>3749</v>
      </c>
      <c r="D571" s="18" t="s">
        <v>3750</v>
      </c>
      <c r="E571" s="17" t="s">
        <v>3751</v>
      </c>
      <c r="F571" s="17">
        <v>1</v>
      </c>
      <c r="G571" s="19" t="s">
        <v>3752</v>
      </c>
      <c r="H571" s="17" t="s">
        <v>3753</v>
      </c>
      <c r="I571" s="17">
        <v>36</v>
      </c>
      <c r="J571" s="17">
        <v>114622</v>
      </c>
      <c r="K571" s="18" t="s">
        <v>1205</v>
      </c>
      <c r="L571" s="19" t="s">
        <v>69</v>
      </c>
      <c r="M571" s="13" t="s">
        <v>39</v>
      </c>
      <c r="N571" s="17"/>
      <c r="O571" s="69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3754</v>
      </c>
      <c r="V571" s="23">
        <v>2.5</v>
      </c>
      <c r="W571" s="24">
        <v>4.5</v>
      </c>
      <c r="X571" s="24"/>
      <c r="Y571" s="24" t="s">
        <v>1107</v>
      </c>
      <c r="Z571" s="24" t="s">
        <v>1107</v>
      </c>
    </row>
    <row r="572" s="1" customFormat="1" ht="18" customHeight="1" spans="1:26">
      <c r="A572" s="10">
        <v>566</v>
      </c>
      <c r="B572" s="17" t="s">
        <v>3755</v>
      </c>
      <c r="C572" s="39" t="s">
        <v>3756</v>
      </c>
      <c r="D572" s="18" t="s">
        <v>3757</v>
      </c>
      <c r="E572" s="17" t="s">
        <v>3758</v>
      </c>
      <c r="F572" s="17">
        <v>1</v>
      </c>
      <c r="G572" s="19" t="s">
        <v>3759</v>
      </c>
      <c r="H572" s="17" t="s">
        <v>3760</v>
      </c>
      <c r="I572" s="17">
        <v>45</v>
      </c>
      <c r="J572" s="17">
        <v>114622</v>
      </c>
      <c r="K572" s="18" t="s">
        <v>1205</v>
      </c>
      <c r="L572" s="19" t="s">
        <v>69</v>
      </c>
      <c r="M572" s="13" t="s">
        <v>39</v>
      </c>
      <c r="N572" s="17"/>
      <c r="O572" s="69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1463</v>
      </c>
      <c r="Z572" s="24"/>
    </row>
    <row r="573" s="1" customFormat="1" ht="18" customHeight="1" spans="1:26">
      <c r="A573" s="10">
        <v>567</v>
      </c>
      <c r="B573" s="17" t="s">
        <v>3761</v>
      </c>
      <c r="C573" s="39" t="s">
        <v>3762</v>
      </c>
      <c r="D573" s="18" t="s">
        <v>3763</v>
      </c>
      <c r="E573" s="17" t="s">
        <v>3764</v>
      </c>
      <c r="F573" s="17">
        <v>1</v>
      </c>
      <c r="G573" s="19" t="s">
        <v>1927</v>
      </c>
      <c r="H573" s="17" t="s">
        <v>3765</v>
      </c>
      <c r="I573" s="17">
        <v>25</v>
      </c>
      <c r="J573" s="17">
        <v>114622</v>
      </c>
      <c r="K573" s="18" t="s">
        <v>1205</v>
      </c>
      <c r="L573" s="19" t="s">
        <v>69</v>
      </c>
      <c r="M573" s="13" t="s">
        <v>39</v>
      </c>
      <c r="N573" s="17"/>
      <c r="O573" s="69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8" customHeight="1" spans="1:26">
      <c r="A574" s="10">
        <v>568</v>
      </c>
      <c r="B574" s="17" t="s">
        <v>3766</v>
      </c>
      <c r="C574" s="39" t="s">
        <v>3767</v>
      </c>
      <c r="D574" s="18" t="s">
        <v>3768</v>
      </c>
      <c r="E574" s="17" t="s">
        <v>3769</v>
      </c>
      <c r="F574" s="17">
        <v>1</v>
      </c>
      <c r="G574" s="19" t="s">
        <v>3770</v>
      </c>
      <c r="H574" s="17" t="s">
        <v>3771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3772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1707</v>
      </c>
      <c r="Z574" s="24"/>
    </row>
    <row r="575" s="1" customFormat="1" ht="18" customHeight="1" spans="1:26">
      <c r="A575" s="10">
        <v>569</v>
      </c>
      <c r="B575" s="17" t="s">
        <v>3773</v>
      </c>
      <c r="C575" s="39" t="s">
        <v>3774</v>
      </c>
      <c r="D575" s="18" t="s">
        <v>3775</v>
      </c>
      <c r="E575" s="18" t="s">
        <v>3776</v>
      </c>
      <c r="F575" s="18">
        <v>1</v>
      </c>
      <c r="G575" s="18" t="s">
        <v>3777</v>
      </c>
      <c r="H575" s="17" t="s">
        <v>3778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69" t="s">
        <v>3779</v>
      </c>
      <c r="P575" s="24">
        <v>3.2</v>
      </c>
      <c r="Q575" s="11"/>
      <c r="R575" s="24"/>
      <c r="S575" s="25" t="s">
        <v>174</v>
      </c>
      <c r="T575" s="72"/>
      <c r="U575" s="73" t="s">
        <v>3776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8" customHeight="1" spans="1:26">
      <c r="A576" s="10">
        <v>570</v>
      </c>
      <c r="B576" s="17" t="s">
        <v>3780</v>
      </c>
      <c r="C576" s="39" t="s">
        <v>3781</v>
      </c>
      <c r="D576" s="18" t="s">
        <v>3782</v>
      </c>
      <c r="E576" s="17" t="s">
        <v>3783</v>
      </c>
      <c r="F576" s="17">
        <v>1</v>
      </c>
      <c r="G576" s="19" t="s">
        <v>3784</v>
      </c>
      <c r="H576" s="17" t="s">
        <v>3785</v>
      </c>
      <c r="I576" s="17">
        <v>12</v>
      </c>
      <c r="J576" s="17">
        <v>113008</v>
      </c>
      <c r="K576" s="18" t="s">
        <v>3786</v>
      </c>
      <c r="L576" s="19" t="s">
        <v>69</v>
      </c>
      <c r="M576" s="13" t="s">
        <v>39</v>
      </c>
      <c r="N576" s="17"/>
      <c r="O576" s="69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3787</v>
      </c>
      <c r="V576" s="23">
        <v>7.05</v>
      </c>
      <c r="W576" s="24">
        <v>10</v>
      </c>
      <c r="X576" s="24"/>
      <c r="Y576" s="24" t="s">
        <v>1114</v>
      </c>
      <c r="Z576" s="24" t="s">
        <v>1114</v>
      </c>
    </row>
    <row r="577" s="1" customFormat="1" ht="18" customHeight="1" spans="1:26">
      <c r="A577" s="10">
        <v>571</v>
      </c>
      <c r="B577" s="17" t="s">
        <v>3788</v>
      </c>
      <c r="C577" s="39" t="s">
        <v>3789</v>
      </c>
      <c r="D577" s="18" t="s">
        <v>3790</v>
      </c>
      <c r="E577" s="17" t="s">
        <v>508</v>
      </c>
      <c r="F577" s="17">
        <v>1</v>
      </c>
      <c r="G577" s="19" t="s">
        <v>3791</v>
      </c>
      <c r="H577" s="17" t="s">
        <v>3792</v>
      </c>
      <c r="I577" s="17">
        <v>54</v>
      </c>
      <c r="J577" s="17">
        <v>113008</v>
      </c>
      <c r="K577" s="18" t="s">
        <v>3786</v>
      </c>
      <c r="L577" s="19" t="s">
        <v>69</v>
      </c>
      <c r="M577" s="13" t="s">
        <v>39</v>
      </c>
      <c r="N577" s="17"/>
      <c r="O577" s="69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8" customHeight="1" spans="1:26">
      <c r="A578" s="10">
        <v>572</v>
      </c>
      <c r="B578" s="17" t="s">
        <v>3793</v>
      </c>
      <c r="C578" s="39" t="s">
        <v>3794</v>
      </c>
      <c r="D578" s="18" t="s">
        <v>3795</v>
      </c>
      <c r="E578" s="17" t="s">
        <v>3796</v>
      </c>
      <c r="F578" s="17">
        <v>1</v>
      </c>
      <c r="G578" s="19" t="s">
        <v>2332</v>
      </c>
      <c r="H578" s="17" t="s">
        <v>3797</v>
      </c>
      <c r="I578" s="17">
        <v>0</v>
      </c>
      <c r="J578" s="17">
        <v>113008</v>
      </c>
      <c r="K578" s="18" t="s">
        <v>3786</v>
      </c>
      <c r="L578" s="19" t="s">
        <v>69</v>
      </c>
      <c r="M578" s="13" t="s">
        <v>39</v>
      </c>
      <c r="N578" s="17"/>
      <c r="O578" s="39" t="s">
        <v>3798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1832</v>
      </c>
      <c r="Z578" s="24"/>
    </row>
    <row r="579" s="1" customFormat="1" ht="18" customHeight="1" spans="1:26">
      <c r="A579" s="10">
        <v>573</v>
      </c>
      <c r="B579" s="17" t="s">
        <v>3799</v>
      </c>
      <c r="C579" s="39" t="s">
        <v>3800</v>
      </c>
      <c r="D579" s="18" t="s">
        <v>3801</v>
      </c>
      <c r="E579" s="17" t="s">
        <v>3802</v>
      </c>
      <c r="F579" s="17">
        <v>1</v>
      </c>
      <c r="G579" s="19" t="s">
        <v>3803</v>
      </c>
      <c r="H579" s="17" t="s">
        <v>3804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3805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8" customHeight="1" spans="1:26">
      <c r="A580" s="10">
        <v>574</v>
      </c>
      <c r="B580" s="17" t="s">
        <v>3806</v>
      </c>
      <c r="C580" s="39" t="s">
        <v>3807</v>
      </c>
      <c r="D580" s="18" t="s">
        <v>3808</v>
      </c>
      <c r="E580" s="17" t="s">
        <v>3809</v>
      </c>
      <c r="F580" s="17">
        <v>2</v>
      </c>
      <c r="G580" s="31" t="s">
        <v>3810</v>
      </c>
      <c r="H580" s="17" t="s">
        <v>3811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3557</v>
      </c>
      <c r="P580" s="24">
        <v>3.2</v>
      </c>
      <c r="Q580" s="11"/>
      <c r="R580" s="24"/>
      <c r="S580" s="25" t="s">
        <v>1771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8" customHeight="1" spans="1:26">
      <c r="A581" s="10">
        <v>575</v>
      </c>
      <c r="B581" s="17" t="s">
        <v>3812</v>
      </c>
      <c r="C581" s="39" t="s">
        <v>3813</v>
      </c>
      <c r="D581" s="18" t="s">
        <v>212</v>
      </c>
      <c r="E581" s="17" t="s">
        <v>3116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3814</v>
      </c>
      <c r="P581" s="24">
        <v>3.2</v>
      </c>
      <c r="Q581" s="11">
        <v>152136</v>
      </c>
      <c r="R581" s="24"/>
      <c r="S581" s="25" t="s">
        <v>1771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8" customHeight="1" spans="1:26">
      <c r="A582" s="10">
        <v>576</v>
      </c>
      <c r="B582" s="17" t="s">
        <v>3815</v>
      </c>
      <c r="C582" s="39" t="s">
        <v>3816</v>
      </c>
      <c r="D582" s="18" t="s">
        <v>3817</v>
      </c>
      <c r="E582" s="17" t="s">
        <v>2220</v>
      </c>
      <c r="F582" s="17">
        <v>1</v>
      </c>
      <c r="G582" s="19" t="s">
        <v>3818</v>
      </c>
      <c r="H582" s="17" t="s">
        <v>3819</v>
      </c>
      <c r="I582" s="17">
        <v>24</v>
      </c>
      <c r="J582" s="17">
        <v>733</v>
      </c>
      <c r="K582" s="18" t="s">
        <v>1172</v>
      </c>
      <c r="L582" s="19" t="s">
        <v>69</v>
      </c>
      <c r="M582" s="13" t="s">
        <v>39</v>
      </c>
      <c r="N582" s="17">
        <v>152074</v>
      </c>
      <c r="O582" s="39" t="s">
        <v>1005</v>
      </c>
      <c r="P582" s="24">
        <v>3.3</v>
      </c>
      <c r="Q582" s="11"/>
      <c r="R582" s="24"/>
      <c r="S582" s="23" t="s">
        <v>1666</v>
      </c>
      <c r="T582" s="75">
        <v>14</v>
      </c>
      <c r="U582" s="24"/>
      <c r="V582" s="24"/>
      <c r="W582" s="24">
        <v>20</v>
      </c>
      <c r="X582" s="24"/>
      <c r="Y582" s="24"/>
      <c r="Z582" s="24"/>
    </row>
    <row r="583" s="1" customFormat="1" ht="18" customHeight="1" spans="1:26">
      <c r="A583" s="10">
        <v>577</v>
      </c>
      <c r="B583" s="17" t="s">
        <v>3820</v>
      </c>
      <c r="C583" s="39" t="s">
        <v>3821</v>
      </c>
      <c r="D583" s="18" t="s">
        <v>3822</v>
      </c>
      <c r="E583" s="17" t="s">
        <v>3823</v>
      </c>
      <c r="F583" s="17">
        <v>1</v>
      </c>
      <c r="G583" s="19" t="s">
        <v>3824</v>
      </c>
      <c r="H583" s="17" t="s">
        <v>3825</v>
      </c>
      <c r="I583" s="17">
        <v>15</v>
      </c>
      <c r="J583" s="17">
        <v>733</v>
      </c>
      <c r="K583" s="19" t="s">
        <v>1172</v>
      </c>
      <c r="L583" s="19" t="s">
        <v>69</v>
      </c>
      <c r="M583" s="13" t="s">
        <v>39</v>
      </c>
      <c r="N583" s="17"/>
      <c r="O583" s="69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8" customHeight="1" spans="1:26">
      <c r="A584" s="10">
        <v>578</v>
      </c>
      <c r="B584" s="17" t="s">
        <v>3826</v>
      </c>
      <c r="C584" s="39" t="s">
        <v>3827</v>
      </c>
      <c r="D584" s="18" t="s">
        <v>3828</v>
      </c>
      <c r="E584" s="17" t="s">
        <v>2280</v>
      </c>
      <c r="F584" s="17">
        <v>1</v>
      </c>
      <c r="G584" s="19" t="s">
        <v>3829</v>
      </c>
      <c r="H584" s="19" t="s">
        <v>3830</v>
      </c>
      <c r="I584" s="17">
        <v>15</v>
      </c>
      <c r="J584" s="17">
        <v>724</v>
      </c>
      <c r="K584" s="18" t="s">
        <v>3266</v>
      </c>
      <c r="L584" s="19" t="s">
        <v>69</v>
      </c>
      <c r="M584" s="13" t="s">
        <v>39</v>
      </c>
      <c r="N584" s="17"/>
      <c r="O584" s="69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8" customHeight="1" spans="1:26">
      <c r="A585" s="10">
        <v>579</v>
      </c>
      <c r="B585" s="17" t="s">
        <v>3831</v>
      </c>
      <c r="C585" s="39" t="s">
        <v>3832</v>
      </c>
      <c r="D585" s="18" t="s">
        <v>3833</v>
      </c>
      <c r="E585" s="17" t="s">
        <v>3834</v>
      </c>
      <c r="F585" s="17">
        <v>1</v>
      </c>
      <c r="G585" s="19" t="s">
        <v>3835</v>
      </c>
      <c r="H585" s="17" t="s">
        <v>3836</v>
      </c>
      <c r="I585" s="17">
        <v>17</v>
      </c>
      <c r="J585" s="17">
        <v>724</v>
      </c>
      <c r="K585" s="19" t="s">
        <v>3266</v>
      </c>
      <c r="L585" s="19" t="s">
        <v>69</v>
      </c>
      <c r="M585" s="13" t="s">
        <v>39</v>
      </c>
      <c r="N585" s="17"/>
      <c r="O585" s="39" t="s">
        <v>3557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3837</v>
      </c>
      <c r="Z585" s="24"/>
    </row>
    <row r="586" s="1" customFormat="1" ht="18" customHeight="1" spans="1:26">
      <c r="A586" s="10">
        <v>580</v>
      </c>
      <c r="B586" s="17" t="s">
        <v>3838</v>
      </c>
      <c r="C586" s="39" t="s">
        <v>3839</v>
      </c>
      <c r="D586" s="18" t="s">
        <v>3840</v>
      </c>
      <c r="E586" s="17" t="s">
        <v>883</v>
      </c>
      <c r="F586" s="17">
        <v>1</v>
      </c>
      <c r="G586" s="19" t="s">
        <v>3841</v>
      </c>
      <c r="H586" s="17" t="s">
        <v>3842</v>
      </c>
      <c r="I586" s="17">
        <v>36</v>
      </c>
      <c r="J586" s="17">
        <v>748</v>
      </c>
      <c r="K586" s="18" t="s">
        <v>3338</v>
      </c>
      <c r="L586" s="19" t="s">
        <v>69</v>
      </c>
      <c r="M586" s="13" t="s">
        <v>39</v>
      </c>
      <c r="N586" s="17"/>
      <c r="O586" s="69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8" customHeight="1" spans="1:26">
      <c r="A587" s="10">
        <v>581</v>
      </c>
      <c r="B587" s="17" t="s">
        <v>3843</v>
      </c>
      <c r="C587" s="39" t="s">
        <v>3844</v>
      </c>
      <c r="D587" s="18" t="s">
        <v>3845</v>
      </c>
      <c r="E587" s="17" t="s">
        <v>3846</v>
      </c>
      <c r="F587" s="17">
        <v>2</v>
      </c>
      <c r="G587" s="19" t="s">
        <v>255</v>
      </c>
      <c r="H587" s="17" t="s">
        <v>3847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69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8" customHeight="1" spans="1:26">
      <c r="A588" s="10">
        <v>582</v>
      </c>
      <c r="B588" s="17" t="s">
        <v>3848</v>
      </c>
      <c r="C588" s="39" t="s">
        <v>3849</v>
      </c>
      <c r="D588" s="18" t="s">
        <v>3850</v>
      </c>
      <c r="E588" s="17" t="s">
        <v>3851</v>
      </c>
      <c r="F588" s="17">
        <v>2</v>
      </c>
      <c r="G588" s="19" t="s">
        <v>3058</v>
      </c>
      <c r="H588" s="17" t="s">
        <v>3852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3805</v>
      </c>
      <c r="P588" s="24">
        <v>3.26</v>
      </c>
      <c r="Q588" s="11"/>
      <c r="R588" s="24"/>
      <c r="S588" s="76" t="s">
        <v>2952</v>
      </c>
      <c r="T588" s="76" t="s">
        <v>3853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8" customHeight="1" spans="1:26">
      <c r="A589" s="10">
        <v>583</v>
      </c>
      <c r="B589" s="17" t="s">
        <v>3854</v>
      </c>
      <c r="C589" s="39" t="s">
        <v>3855</v>
      </c>
      <c r="D589" s="18" t="s">
        <v>3856</v>
      </c>
      <c r="E589" s="17" t="s">
        <v>3857</v>
      </c>
      <c r="F589" s="17">
        <v>1</v>
      </c>
      <c r="G589" s="19" t="s">
        <v>3858</v>
      </c>
      <c r="H589" s="17" t="s">
        <v>3859</v>
      </c>
      <c r="I589" s="17">
        <v>39</v>
      </c>
      <c r="J589" s="17">
        <v>349</v>
      </c>
      <c r="K589" s="18" t="s">
        <v>1935</v>
      </c>
      <c r="L589" s="19" t="s">
        <v>69</v>
      </c>
      <c r="M589" s="13" t="s">
        <v>39</v>
      </c>
      <c r="N589" s="17"/>
      <c r="O589" s="69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1936</v>
      </c>
      <c r="Z589" s="24" t="s">
        <v>1936</v>
      </c>
    </row>
    <row r="590" s="1" customFormat="1" ht="18" customHeight="1" spans="1:26">
      <c r="A590" s="10">
        <v>584</v>
      </c>
      <c r="B590" s="17" t="s">
        <v>3860</v>
      </c>
      <c r="C590" s="39" t="s">
        <v>3861</v>
      </c>
      <c r="D590" s="18" t="s">
        <v>3862</v>
      </c>
      <c r="E590" s="17" t="s">
        <v>3863</v>
      </c>
      <c r="F590" s="17">
        <v>1</v>
      </c>
      <c r="G590" s="19" t="s">
        <v>3864</v>
      </c>
      <c r="H590" s="17" t="s">
        <v>3865</v>
      </c>
      <c r="I590" s="17">
        <v>42</v>
      </c>
      <c r="J590" s="17">
        <v>349</v>
      </c>
      <c r="K590" s="18" t="s">
        <v>1935</v>
      </c>
      <c r="L590" s="19" t="s">
        <v>69</v>
      </c>
      <c r="M590" s="13" t="s">
        <v>39</v>
      </c>
      <c r="N590" s="17"/>
      <c r="O590" s="69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1936</v>
      </c>
      <c r="Z590" s="24" t="s">
        <v>1936</v>
      </c>
    </row>
    <row r="591" s="1" customFormat="1" ht="18" customHeight="1" spans="1:26">
      <c r="A591" s="10">
        <v>585</v>
      </c>
      <c r="B591" s="17" t="s">
        <v>3866</v>
      </c>
      <c r="C591" s="39" t="s">
        <v>3867</v>
      </c>
      <c r="D591" s="18" t="s">
        <v>3868</v>
      </c>
      <c r="E591" s="17" t="s">
        <v>2124</v>
      </c>
      <c r="F591" s="17">
        <v>1</v>
      </c>
      <c r="G591" s="19" t="s">
        <v>3869</v>
      </c>
      <c r="H591" s="17" t="s">
        <v>3870</v>
      </c>
      <c r="I591" s="17">
        <v>22</v>
      </c>
      <c r="J591" s="17">
        <v>349</v>
      </c>
      <c r="K591" s="18" t="s">
        <v>1935</v>
      </c>
      <c r="L591" s="19" t="s">
        <v>69</v>
      </c>
      <c r="M591" s="13" t="s">
        <v>39</v>
      </c>
      <c r="N591" s="17"/>
      <c r="O591" s="39" t="s">
        <v>3814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1936</v>
      </c>
      <c r="Z591" s="24" t="s">
        <v>1936</v>
      </c>
    </row>
    <row r="592" s="1" customFormat="1" ht="18" customHeight="1" spans="1:26">
      <c r="A592" s="10">
        <v>586</v>
      </c>
      <c r="B592" s="17" t="s">
        <v>3871</v>
      </c>
      <c r="C592" s="39" t="s">
        <v>3872</v>
      </c>
      <c r="D592" s="18" t="s">
        <v>3873</v>
      </c>
      <c r="E592" s="17" t="s">
        <v>426</v>
      </c>
      <c r="F592" s="17">
        <v>1</v>
      </c>
      <c r="G592" s="19" t="s">
        <v>3874</v>
      </c>
      <c r="H592" s="17" t="s">
        <v>3875</v>
      </c>
      <c r="I592" s="17">
        <v>45</v>
      </c>
      <c r="J592" s="17">
        <v>349</v>
      </c>
      <c r="K592" s="18" t="s">
        <v>1935</v>
      </c>
      <c r="L592" s="19" t="s">
        <v>69</v>
      </c>
      <c r="M592" s="13" t="s">
        <v>39</v>
      </c>
      <c r="N592" s="17"/>
      <c r="O592" s="69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1936</v>
      </c>
      <c r="Z592" s="24" t="s">
        <v>1936</v>
      </c>
    </row>
    <row r="593" s="1" customFormat="1" ht="18" customHeight="1" spans="1:26">
      <c r="A593" s="10">
        <v>587</v>
      </c>
      <c r="B593" s="17" t="s">
        <v>3876</v>
      </c>
      <c r="C593" s="39" t="s">
        <v>3877</v>
      </c>
      <c r="D593" s="18" t="s">
        <v>1392</v>
      </c>
      <c r="E593" s="17" t="s">
        <v>2479</v>
      </c>
      <c r="F593" s="17">
        <v>2</v>
      </c>
      <c r="G593" s="19" t="s">
        <v>1394</v>
      </c>
      <c r="H593" s="17" t="s">
        <v>1395</v>
      </c>
      <c r="I593" s="17">
        <v>45</v>
      </c>
      <c r="J593" s="17">
        <v>367</v>
      </c>
      <c r="K593" s="18" t="s">
        <v>2765</v>
      </c>
      <c r="L593" s="19" t="s">
        <v>69</v>
      </c>
      <c r="M593" s="13" t="s">
        <v>39</v>
      </c>
      <c r="N593" s="17">
        <v>124085</v>
      </c>
      <c r="O593" s="39" t="s">
        <v>3878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8" customHeight="1" spans="1:26">
      <c r="A594" s="10">
        <v>588</v>
      </c>
      <c r="B594" s="17" t="s">
        <v>3879</v>
      </c>
      <c r="C594" s="39" t="s">
        <v>3880</v>
      </c>
      <c r="D594" s="18" t="s">
        <v>3881</v>
      </c>
      <c r="E594" s="17" t="s">
        <v>3882</v>
      </c>
      <c r="F594" s="17">
        <v>2</v>
      </c>
      <c r="G594" s="19" t="s">
        <v>3883</v>
      </c>
      <c r="H594" s="17" t="s">
        <v>3884</v>
      </c>
      <c r="I594" s="17">
        <v>65</v>
      </c>
      <c r="J594" s="17">
        <v>106568</v>
      </c>
      <c r="K594" s="18" t="s">
        <v>1851</v>
      </c>
      <c r="L594" s="19" t="s">
        <v>69</v>
      </c>
      <c r="M594" s="13" t="s">
        <v>39</v>
      </c>
      <c r="N594" s="17"/>
      <c r="O594" s="69" t="s">
        <v>87</v>
      </c>
      <c r="P594" s="24">
        <v>3.2</v>
      </c>
      <c r="Q594" s="11"/>
      <c r="R594" s="24"/>
      <c r="S594" s="25" t="s">
        <v>3328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8" customHeight="1" spans="1:26">
      <c r="A595" s="10">
        <v>589</v>
      </c>
      <c r="B595" s="17" t="s">
        <v>3885</v>
      </c>
      <c r="C595" s="39" t="s">
        <v>3886</v>
      </c>
      <c r="D595" s="18" t="s">
        <v>3887</v>
      </c>
      <c r="E595" s="17" t="s">
        <v>2280</v>
      </c>
      <c r="F595" s="17">
        <v>1</v>
      </c>
      <c r="G595" s="19" t="s">
        <v>2281</v>
      </c>
      <c r="H595" s="17" t="s">
        <v>3888</v>
      </c>
      <c r="I595" s="17">
        <v>80</v>
      </c>
      <c r="J595" s="17">
        <v>112888</v>
      </c>
      <c r="K595" s="18" t="s">
        <v>3889</v>
      </c>
      <c r="L595" s="19" t="s">
        <v>69</v>
      </c>
      <c r="M595" s="13" t="s">
        <v>39</v>
      </c>
      <c r="N595" s="17"/>
      <c r="O595" s="69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8" customHeight="1" spans="1:26">
      <c r="A596" s="10">
        <v>590</v>
      </c>
      <c r="B596" s="17" t="s">
        <v>3890</v>
      </c>
      <c r="C596" s="39" t="s">
        <v>3891</v>
      </c>
      <c r="D596" s="18" t="s">
        <v>3892</v>
      </c>
      <c r="E596" s="18" t="s">
        <v>3893</v>
      </c>
      <c r="F596" s="18">
        <v>2</v>
      </c>
      <c r="G596" s="18" t="s">
        <v>3894</v>
      </c>
      <c r="H596" s="18" t="s">
        <v>3895</v>
      </c>
      <c r="I596" s="18">
        <v>19</v>
      </c>
      <c r="J596" s="18">
        <v>107658</v>
      </c>
      <c r="K596" s="18" t="s">
        <v>3896</v>
      </c>
      <c r="L596" s="19" t="s">
        <v>69</v>
      </c>
      <c r="M596" s="13" t="s">
        <v>39</v>
      </c>
      <c r="N596" s="17"/>
      <c r="O596" s="69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1707</v>
      </c>
      <c r="Z596" s="24"/>
    </row>
    <row r="597" s="1" customFormat="1" ht="18" customHeight="1" spans="1:26">
      <c r="A597" s="10">
        <v>591</v>
      </c>
      <c r="B597" s="17" t="s">
        <v>3897</v>
      </c>
      <c r="C597" s="39" t="s">
        <v>3898</v>
      </c>
      <c r="D597" s="18" t="s">
        <v>3899</v>
      </c>
      <c r="E597" s="18" t="s">
        <v>3900</v>
      </c>
      <c r="F597" s="18">
        <v>1</v>
      </c>
      <c r="G597" s="18" t="s">
        <v>3901</v>
      </c>
      <c r="H597" s="18" t="s">
        <v>3902</v>
      </c>
      <c r="I597" s="18">
        <v>36</v>
      </c>
      <c r="J597" s="18">
        <v>107658</v>
      </c>
      <c r="K597" s="18" t="s">
        <v>3896</v>
      </c>
      <c r="L597" s="19" t="s">
        <v>69</v>
      </c>
      <c r="M597" s="13" t="s">
        <v>39</v>
      </c>
      <c r="N597" s="17"/>
      <c r="O597" s="39" t="s">
        <v>3557</v>
      </c>
      <c r="P597" s="24">
        <v>3.2</v>
      </c>
      <c r="Q597" s="11"/>
      <c r="R597" s="24"/>
      <c r="S597" s="25" t="s">
        <v>1771</v>
      </c>
      <c r="T597" s="25">
        <v>26.8</v>
      </c>
      <c r="U597" s="24"/>
      <c r="V597" s="24"/>
      <c r="W597" s="24">
        <v>38.2</v>
      </c>
      <c r="X597" s="24"/>
      <c r="Y597" s="23" t="s">
        <v>1707</v>
      </c>
      <c r="Z597" s="24"/>
    </row>
    <row r="598" s="1" customFormat="1" ht="18" customHeight="1" spans="1:26">
      <c r="A598" s="10">
        <v>592</v>
      </c>
      <c r="B598" s="17" t="s">
        <v>3903</v>
      </c>
      <c r="C598" s="39" t="s">
        <v>3904</v>
      </c>
      <c r="D598" s="18" t="s">
        <v>3905</v>
      </c>
      <c r="E598" s="18" t="s">
        <v>3906</v>
      </c>
      <c r="F598" s="18">
        <v>1</v>
      </c>
      <c r="G598" s="18" t="s">
        <v>3907</v>
      </c>
      <c r="H598" s="18" t="s">
        <v>3908</v>
      </c>
      <c r="I598" s="18">
        <v>14</v>
      </c>
      <c r="J598" s="18">
        <v>513</v>
      </c>
      <c r="K598" s="18" t="s">
        <v>1788</v>
      </c>
      <c r="L598" s="19" t="s">
        <v>69</v>
      </c>
      <c r="M598" s="13" t="s">
        <v>39</v>
      </c>
      <c r="N598" s="17"/>
      <c r="O598" s="69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1611</v>
      </c>
      <c r="Z598" s="24"/>
    </row>
    <row r="599" s="1" customFormat="1" ht="18" customHeight="1" spans="1:26">
      <c r="A599" s="10">
        <v>593</v>
      </c>
      <c r="B599" s="17" t="s">
        <v>3909</v>
      </c>
      <c r="C599" s="39" t="s">
        <v>3910</v>
      </c>
      <c r="D599" s="18" t="s">
        <v>3911</v>
      </c>
      <c r="E599" s="18" t="s">
        <v>3912</v>
      </c>
      <c r="F599" s="18">
        <v>1</v>
      </c>
      <c r="G599" s="18" t="s">
        <v>3913</v>
      </c>
      <c r="H599" s="18" t="s">
        <v>3914</v>
      </c>
      <c r="I599" s="18">
        <v>36</v>
      </c>
      <c r="J599" s="18">
        <v>513</v>
      </c>
      <c r="K599" s="18" t="s">
        <v>1788</v>
      </c>
      <c r="L599" s="19" t="s">
        <v>69</v>
      </c>
      <c r="M599" s="13" t="s">
        <v>39</v>
      </c>
      <c r="N599" s="17"/>
      <c r="O599" s="69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8" customHeight="1" spans="1:26">
      <c r="A600" s="10">
        <v>594</v>
      </c>
      <c r="B600" s="17" t="s">
        <v>3915</v>
      </c>
      <c r="C600" s="39" t="s">
        <v>3916</v>
      </c>
      <c r="D600" s="18" t="s">
        <v>3917</v>
      </c>
      <c r="E600" s="18" t="s">
        <v>2414</v>
      </c>
      <c r="F600" s="18">
        <v>1</v>
      </c>
      <c r="G600" s="18" t="s">
        <v>3918</v>
      </c>
      <c r="H600" s="18" t="s">
        <v>3919</v>
      </c>
      <c r="I600" s="18">
        <v>15</v>
      </c>
      <c r="J600" s="18">
        <v>513</v>
      </c>
      <c r="K600" s="18" t="s">
        <v>1788</v>
      </c>
      <c r="L600" s="19" t="s">
        <v>69</v>
      </c>
      <c r="M600" s="13" t="s">
        <v>39</v>
      </c>
      <c r="N600" s="17"/>
      <c r="O600" s="69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8" customHeight="1" spans="1:26">
      <c r="A601" s="10">
        <v>595</v>
      </c>
      <c r="B601" s="17" t="s">
        <v>3920</v>
      </c>
      <c r="C601" s="39" t="s">
        <v>3921</v>
      </c>
      <c r="D601" s="18" t="s">
        <v>3922</v>
      </c>
      <c r="E601" s="18" t="s">
        <v>3923</v>
      </c>
      <c r="F601" s="18">
        <v>1</v>
      </c>
      <c r="G601" s="18" t="s">
        <v>3924</v>
      </c>
      <c r="H601" s="18" t="s">
        <v>3925</v>
      </c>
      <c r="I601" s="18">
        <v>60</v>
      </c>
      <c r="J601" s="17">
        <v>513</v>
      </c>
      <c r="K601" s="18" t="s">
        <v>1788</v>
      </c>
      <c r="L601" s="19" t="s">
        <v>69</v>
      </c>
      <c r="M601" s="13" t="s">
        <v>39</v>
      </c>
      <c r="N601" s="17"/>
      <c r="O601" s="69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8" customHeight="1" spans="1:26">
      <c r="A602" s="10">
        <v>596</v>
      </c>
      <c r="B602" s="17" t="s">
        <v>3926</v>
      </c>
      <c r="C602" s="39" t="s">
        <v>3927</v>
      </c>
      <c r="D602" s="18" t="s">
        <v>3928</v>
      </c>
      <c r="E602" s="18" t="s">
        <v>3929</v>
      </c>
      <c r="F602" s="17">
        <v>1</v>
      </c>
      <c r="G602" s="19" t="s">
        <v>3930</v>
      </c>
      <c r="H602" s="17" t="s">
        <v>3931</v>
      </c>
      <c r="I602" s="17">
        <v>68</v>
      </c>
      <c r="J602" s="17">
        <v>513</v>
      </c>
      <c r="K602" s="18" t="s">
        <v>1788</v>
      </c>
      <c r="L602" s="19" t="s">
        <v>69</v>
      </c>
      <c r="M602" s="13" t="s">
        <v>39</v>
      </c>
      <c r="N602" s="17"/>
      <c r="O602" s="69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8" customHeight="1" spans="1:26">
      <c r="A603" s="10">
        <v>597</v>
      </c>
      <c r="B603" s="17" t="s">
        <v>3932</v>
      </c>
      <c r="C603" s="39" t="s">
        <v>3933</v>
      </c>
      <c r="D603" s="18" t="s">
        <v>667</v>
      </c>
      <c r="E603" s="18" t="s">
        <v>3934</v>
      </c>
      <c r="F603" s="17">
        <v>2</v>
      </c>
      <c r="G603" s="19" t="s">
        <v>3935</v>
      </c>
      <c r="H603" s="17" t="s">
        <v>3936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69" t="s">
        <v>87</v>
      </c>
      <c r="P603" s="24">
        <v>3.2</v>
      </c>
      <c r="Q603" s="11"/>
      <c r="R603" s="24"/>
      <c r="S603" s="25" t="s">
        <v>1771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8" customHeight="1" spans="1:26">
      <c r="A604" s="10">
        <v>598</v>
      </c>
      <c r="B604" s="17" t="s">
        <v>3937</v>
      </c>
      <c r="C604" s="39" t="s">
        <v>3938</v>
      </c>
      <c r="D604" s="18" t="s">
        <v>3775</v>
      </c>
      <c r="E604" s="73" t="s">
        <v>3776</v>
      </c>
      <c r="F604" s="17">
        <v>1</v>
      </c>
      <c r="G604" s="19" t="s">
        <v>3777</v>
      </c>
      <c r="H604" s="17" t="s">
        <v>3778</v>
      </c>
      <c r="I604" s="17">
        <v>58</v>
      </c>
      <c r="J604" s="17">
        <v>546</v>
      </c>
      <c r="K604" s="18" t="s">
        <v>3438</v>
      </c>
      <c r="L604" s="19" t="s">
        <v>69</v>
      </c>
      <c r="M604" s="13" t="s">
        <v>39</v>
      </c>
      <c r="N604" s="17"/>
      <c r="O604" s="69" t="s">
        <v>87</v>
      </c>
      <c r="P604" s="24">
        <v>3.2</v>
      </c>
      <c r="Q604" s="11"/>
      <c r="R604" s="24"/>
      <c r="S604" s="25" t="s">
        <v>174</v>
      </c>
      <c r="T604" s="23"/>
      <c r="U604" s="73" t="s">
        <v>3776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8" customHeight="1" spans="1:26">
      <c r="A605" s="10">
        <v>599</v>
      </c>
      <c r="B605" s="17" t="s">
        <v>3939</v>
      </c>
      <c r="C605" s="39" t="s">
        <v>3940</v>
      </c>
      <c r="D605" s="18" t="s">
        <v>3941</v>
      </c>
      <c r="E605" s="17" t="s">
        <v>726</v>
      </c>
      <c r="F605" s="17">
        <v>1</v>
      </c>
      <c r="G605" s="19" t="s">
        <v>3942</v>
      </c>
      <c r="H605" s="17" t="s">
        <v>3943</v>
      </c>
      <c r="I605" s="17">
        <v>21.5</v>
      </c>
      <c r="J605" s="17">
        <v>546</v>
      </c>
      <c r="K605" s="19" t="s">
        <v>3438</v>
      </c>
      <c r="L605" s="19" t="s">
        <v>69</v>
      </c>
      <c r="M605" s="13" t="s">
        <v>39</v>
      </c>
      <c r="N605" s="17"/>
      <c r="O605" s="69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8" customHeight="1" spans="1:26">
      <c r="A606" s="10">
        <v>600</v>
      </c>
      <c r="B606" s="17" t="s">
        <v>3944</v>
      </c>
      <c r="C606" s="39" t="s">
        <v>3945</v>
      </c>
      <c r="D606" s="18" t="s">
        <v>3946</v>
      </c>
      <c r="E606" s="18" t="s">
        <v>3947</v>
      </c>
      <c r="F606" s="18">
        <v>1</v>
      </c>
      <c r="G606" s="19" t="s">
        <v>633</v>
      </c>
      <c r="H606" s="17" t="s">
        <v>3948</v>
      </c>
      <c r="I606" s="17">
        <v>18</v>
      </c>
      <c r="J606" s="17">
        <v>546</v>
      </c>
      <c r="K606" s="19" t="s">
        <v>3438</v>
      </c>
      <c r="L606" s="19" t="s">
        <v>69</v>
      </c>
      <c r="M606" s="13" t="s">
        <v>39</v>
      </c>
      <c r="N606" s="17"/>
      <c r="O606" s="69" t="s">
        <v>87</v>
      </c>
      <c r="P606" s="24">
        <v>3.2</v>
      </c>
      <c r="Q606" s="11"/>
      <c r="R606" s="24"/>
      <c r="S606" s="25" t="s">
        <v>1771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8" customHeight="1" spans="1:26">
      <c r="A607" s="10">
        <v>601</v>
      </c>
      <c r="B607" s="17" t="s">
        <v>3949</v>
      </c>
      <c r="C607" s="39" t="s">
        <v>3950</v>
      </c>
      <c r="D607" s="18" t="s">
        <v>3951</v>
      </c>
      <c r="E607" s="18" t="s">
        <v>3952</v>
      </c>
      <c r="F607" s="18">
        <v>1</v>
      </c>
      <c r="G607" s="19" t="s">
        <v>3953</v>
      </c>
      <c r="H607" s="17" t="s">
        <v>3954</v>
      </c>
      <c r="I607" s="17">
        <v>25</v>
      </c>
      <c r="J607" s="17">
        <v>546</v>
      </c>
      <c r="K607" s="19" t="s">
        <v>3438</v>
      </c>
      <c r="L607" s="19" t="s">
        <v>69</v>
      </c>
      <c r="M607" s="13" t="s">
        <v>39</v>
      </c>
      <c r="N607" s="17"/>
      <c r="O607" s="69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8" customHeight="1" spans="1:26">
      <c r="A608" s="10">
        <v>602</v>
      </c>
      <c r="B608" s="17" t="s">
        <v>3955</v>
      </c>
      <c r="C608" s="39" t="s">
        <v>3956</v>
      </c>
      <c r="D608" s="18" t="s">
        <v>3775</v>
      </c>
      <c r="E608" s="73" t="s">
        <v>3776</v>
      </c>
      <c r="F608" s="18">
        <v>1</v>
      </c>
      <c r="G608" s="19" t="s">
        <v>3777</v>
      </c>
      <c r="H608" s="17" t="s">
        <v>3778</v>
      </c>
      <c r="I608" s="17">
        <v>57</v>
      </c>
      <c r="J608" s="17">
        <v>546</v>
      </c>
      <c r="K608" s="19" t="s">
        <v>3438</v>
      </c>
      <c r="L608" s="19" t="s">
        <v>69</v>
      </c>
      <c r="M608" s="13" t="s">
        <v>39</v>
      </c>
      <c r="N608" s="17"/>
      <c r="O608" s="69" t="s">
        <v>87</v>
      </c>
      <c r="P608" s="24">
        <v>3.2</v>
      </c>
      <c r="Q608" s="11"/>
      <c r="R608" s="24"/>
      <c r="S608" s="25" t="s">
        <v>174</v>
      </c>
      <c r="T608" s="23"/>
      <c r="U608" s="73" t="s">
        <v>3776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8" customHeight="1" spans="1:26">
      <c r="A609" s="10">
        <v>603</v>
      </c>
      <c r="B609" s="17" t="s">
        <v>3957</v>
      </c>
      <c r="C609" s="39" t="s">
        <v>3958</v>
      </c>
      <c r="D609" s="19" t="s">
        <v>3959</v>
      </c>
      <c r="E609" s="17" t="s">
        <v>3960</v>
      </c>
      <c r="F609" s="17">
        <v>1</v>
      </c>
      <c r="G609" s="19" t="s">
        <v>3953</v>
      </c>
      <c r="H609" s="17" t="s">
        <v>3961</v>
      </c>
      <c r="I609" s="17">
        <v>106</v>
      </c>
      <c r="J609" s="17">
        <v>546</v>
      </c>
      <c r="K609" s="19" t="s">
        <v>3438</v>
      </c>
      <c r="L609" s="19" t="s">
        <v>69</v>
      </c>
      <c r="M609" s="19" t="s">
        <v>39</v>
      </c>
      <c r="N609" s="17"/>
      <c r="O609" s="69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8" customHeight="1" spans="1:26">
      <c r="A610" s="10">
        <v>604</v>
      </c>
      <c r="B610" s="17" t="s">
        <v>3962</v>
      </c>
      <c r="C610" s="39" t="s">
        <v>3963</v>
      </c>
      <c r="D610" s="19" t="s">
        <v>3964</v>
      </c>
      <c r="E610" s="17" t="s">
        <v>3965</v>
      </c>
      <c r="F610" s="17">
        <v>1</v>
      </c>
      <c r="G610" s="19" t="s">
        <v>3966</v>
      </c>
      <c r="H610" s="17" t="s">
        <v>3967</v>
      </c>
      <c r="I610" s="17">
        <v>48</v>
      </c>
      <c r="J610" s="17">
        <v>106865</v>
      </c>
      <c r="K610" s="19" t="s">
        <v>1089</v>
      </c>
      <c r="L610" s="19" t="s">
        <v>69</v>
      </c>
      <c r="M610" s="19" t="s">
        <v>39</v>
      </c>
      <c r="N610" s="17">
        <v>117165</v>
      </c>
      <c r="O610" s="39" t="s">
        <v>3878</v>
      </c>
      <c r="P610" s="24">
        <v>4.7</v>
      </c>
      <c r="Q610" s="11"/>
      <c r="R610" s="24"/>
      <c r="S610" s="23" t="s">
        <v>3968</v>
      </c>
      <c r="T610" s="23"/>
      <c r="U610" s="23" t="s">
        <v>3969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8" customHeight="1" spans="1:26">
      <c r="A611" s="10">
        <v>605</v>
      </c>
      <c r="B611" s="74">
        <v>44255.6153472222</v>
      </c>
      <c r="C611" s="39" t="s">
        <v>3970</v>
      </c>
      <c r="D611" s="19" t="s">
        <v>3971</v>
      </c>
      <c r="E611" s="19" t="s">
        <v>887</v>
      </c>
      <c r="F611" s="17">
        <v>2</v>
      </c>
      <c r="G611" s="19" t="s">
        <v>3972</v>
      </c>
      <c r="H611" s="17"/>
      <c r="I611" s="17"/>
      <c r="J611" s="19" t="s">
        <v>3973</v>
      </c>
      <c r="K611" s="17">
        <v>15841742068</v>
      </c>
      <c r="L611" s="19" t="s">
        <v>69</v>
      </c>
      <c r="M611" s="19" t="s">
        <v>208</v>
      </c>
      <c r="N611" s="39"/>
      <c r="O611" s="69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8" customHeight="1" spans="1:26">
      <c r="A612" s="10">
        <v>606</v>
      </c>
      <c r="B612" s="17" t="s">
        <v>3974</v>
      </c>
      <c r="C612" s="39" t="s">
        <v>3975</v>
      </c>
      <c r="D612" s="19" t="s">
        <v>3976</v>
      </c>
      <c r="E612" s="17" t="s">
        <v>726</v>
      </c>
      <c r="F612" s="17">
        <v>3</v>
      </c>
      <c r="G612" s="19" t="s">
        <v>3977</v>
      </c>
      <c r="H612" s="17" t="s">
        <v>3978</v>
      </c>
      <c r="I612" s="17">
        <v>32</v>
      </c>
      <c r="J612" s="17">
        <v>514</v>
      </c>
      <c r="K612" s="19" t="s">
        <v>3979</v>
      </c>
      <c r="L612" s="19" t="s">
        <v>38</v>
      </c>
      <c r="M612" s="19" t="s">
        <v>39</v>
      </c>
      <c r="N612" s="17"/>
      <c r="O612" s="69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8" customHeight="1" spans="1:26">
      <c r="A613" s="10">
        <v>607</v>
      </c>
      <c r="B613" s="17" t="s">
        <v>3980</v>
      </c>
      <c r="C613" s="39" t="s">
        <v>3981</v>
      </c>
      <c r="D613" s="14" t="s">
        <v>597</v>
      </c>
      <c r="E613" s="17" t="s">
        <v>598</v>
      </c>
      <c r="F613" s="39">
        <v>3</v>
      </c>
      <c r="G613" s="19" t="s">
        <v>3982</v>
      </c>
      <c r="H613" s="17" t="s">
        <v>600</v>
      </c>
      <c r="I613" s="17">
        <v>12</v>
      </c>
      <c r="J613" s="17">
        <v>514</v>
      </c>
      <c r="K613" s="19" t="s">
        <v>3979</v>
      </c>
      <c r="L613" s="19" t="s">
        <v>38</v>
      </c>
      <c r="M613" s="19" t="s">
        <v>39</v>
      </c>
      <c r="N613" s="17"/>
      <c r="O613" s="39" t="s">
        <v>3805</v>
      </c>
      <c r="P613" s="24">
        <v>4.7</v>
      </c>
      <c r="Q613" s="11">
        <v>48962</v>
      </c>
      <c r="R613" s="24"/>
      <c r="S613" s="23" t="s">
        <v>115</v>
      </c>
      <c r="T613" s="23"/>
      <c r="U613" s="77" t="s">
        <v>3983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8" customHeight="1" spans="1:26">
      <c r="A614" s="10">
        <v>608</v>
      </c>
      <c r="B614" s="17" t="s">
        <v>3984</v>
      </c>
      <c r="C614" s="39" t="s">
        <v>3985</v>
      </c>
      <c r="D614" s="19" t="s">
        <v>3986</v>
      </c>
      <c r="E614" s="19" t="s">
        <v>3987</v>
      </c>
      <c r="F614" s="19">
        <v>2</v>
      </c>
      <c r="G614" s="19" t="s">
        <v>3988</v>
      </c>
      <c r="H614" s="17" t="s">
        <v>3989</v>
      </c>
      <c r="I614" s="17">
        <v>20</v>
      </c>
      <c r="J614" s="17">
        <v>379</v>
      </c>
      <c r="K614" s="19" t="s">
        <v>3990</v>
      </c>
      <c r="L614" s="19" t="s">
        <v>69</v>
      </c>
      <c r="M614" s="19" t="s">
        <v>39</v>
      </c>
      <c r="N614" s="17"/>
      <c r="O614" s="69" t="s">
        <v>3557</v>
      </c>
      <c r="P614" s="24">
        <v>3.2</v>
      </c>
      <c r="Q614" s="11">
        <v>126187</v>
      </c>
      <c r="R614" s="24"/>
      <c r="S614" s="25" t="s">
        <v>1771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8" customHeight="1" spans="1:26">
      <c r="A615" s="10">
        <v>609</v>
      </c>
      <c r="B615" s="17" t="s">
        <v>3991</v>
      </c>
      <c r="C615" s="39" t="s">
        <v>3992</v>
      </c>
      <c r="D615" s="19" t="s">
        <v>3993</v>
      </c>
      <c r="E615" s="17" t="s">
        <v>1905</v>
      </c>
      <c r="F615" s="17">
        <v>5</v>
      </c>
      <c r="G615" s="19" t="s">
        <v>2073</v>
      </c>
      <c r="H615" s="17" t="s">
        <v>3994</v>
      </c>
      <c r="I615" s="17">
        <v>8</v>
      </c>
      <c r="J615" s="17">
        <v>379</v>
      </c>
      <c r="K615" s="19" t="s">
        <v>3990</v>
      </c>
      <c r="L615" s="19" t="s">
        <v>69</v>
      </c>
      <c r="M615" s="19" t="s">
        <v>39</v>
      </c>
      <c r="N615" s="17"/>
      <c r="O615" s="69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1707</v>
      </c>
      <c r="Z615" s="24"/>
    </row>
    <row r="616" s="1" customFormat="1" ht="18" customHeight="1" spans="1:26">
      <c r="A616" s="10">
        <v>610</v>
      </c>
      <c r="B616" s="17" t="s">
        <v>3995</v>
      </c>
      <c r="C616" s="39" t="s">
        <v>3996</v>
      </c>
      <c r="D616" s="19" t="s">
        <v>892</v>
      </c>
      <c r="E616" s="17" t="s">
        <v>3997</v>
      </c>
      <c r="F616" s="17">
        <v>1</v>
      </c>
      <c r="G616" s="19" t="s">
        <v>894</v>
      </c>
      <c r="H616" s="17" t="s">
        <v>3998</v>
      </c>
      <c r="I616" s="17">
        <v>65</v>
      </c>
      <c r="J616" s="17">
        <v>379</v>
      </c>
      <c r="K616" s="19" t="s">
        <v>3990</v>
      </c>
      <c r="L616" s="19" t="s">
        <v>69</v>
      </c>
      <c r="M616" s="19" t="s">
        <v>39</v>
      </c>
      <c r="N616" s="17"/>
      <c r="O616" s="69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8" customHeight="1" spans="1:26">
      <c r="A617" s="10">
        <v>611</v>
      </c>
      <c r="B617" s="17" t="s">
        <v>3999</v>
      </c>
      <c r="C617" s="39" t="s">
        <v>4000</v>
      </c>
      <c r="D617" s="19" t="s">
        <v>4001</v>
      </c>
      <c r="E617" s="17" t="s">
        <v>4002</v>
      </c>
      <c r="F617" s="17">
        <v>2</v>
      </c>
      <c r="G617" s="19" t="s">
        <v>4003</v>
      </c>
      <c r="H617" s="17" t="s">
        <v>4004</v>
      </c>
      <c r="I617" s="17">
        <v>10</v>
      </c>
      <c r="J617" s="17">
        <v>379</v>
      </c>
      <c r="K617" s="19" t="s">
        <v>3990</v>
      </c>
      <c r="L617" s="19" t="s">
        <v>69</v>
      </c>
      <c r="M617" s="19" t="s">
        <v>39</v>
      </c>
      <c r="N617" s="17"/>
      <c r="O617" s="39" t="s">
        <v>3557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8" customHeight="1" spans="1:26">
      <c r="A618" s="10">
        <v>612</v>
      </c>
      <c r="B618" s="17" t="s">
        <v>4005</v>
      </c>
      <c r="C618" s="39" t="s">
        <v>4006</v>
      </c>
      <c r="D618" s="19" t="s">
        <v>2205</v>
      </c>
      <c r="E618" s="19" t="s">
        <v>4007</v>
      </c>
      <c r="F618" s="19">
        <v>1</v>
      </c>
      <c r="G618" s="19" t="s">
        <v>2499</v>
      </c>
      <c r="H618" s="17" t="s">
        <v>4008</v>
      </c>
      <c r="I618" s="17">
        <v>42</v>
      </c>
      <c r="J618" s="17">
        <v>106865</v>
      </c>
      <c r="K618" s="19" t="s">
        <v>1089</v>
      </c>
      <c r="L618" s="19" t="s">
        <v>69</v>
      </c>
      <c r="M618" s="19" t="s">
        <v>39</v>
      </c>
      <c r="N618" s="17"/>
      <c r="O618" s="39" t="s">
        <v>3805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8" customHeight="1" spans="1:26">
      <c r="A619" s="10">
        <v>613</v>
      </c>
      <c r="B619" s="17" t="s">
        <v>4009</v>
      </c>
      <c r="C619" s="39" t="s">
        <v>4010</v>
      </c>
      <c r="D619" s="19" t="s">
        <v>4011</v>
      </c>
      <c r="E619" s="19" t="s">
        <v>2935</v>
      </c>
      <c r="F619" s="19">
        <v>1</v>
      </c>
      <c r="G619" s="19" t="s">
        <v>4012</v>
      </c>
      <c r="H619" s="17" t="s">
        <v>4013</v>
      </c>
      <c r="I619" s="17">
        <v>18.8</v>
      </c>
      <c r="J619" s="17">
        <v>113299</v>
      </c>
      <c r="K619" s="19" t="s">
        <v>1868</v>
      </c>
      <c r="L619" s="19" t="s">
        <v>69</v>
      </c>
      <c r="M619" s="19" t="s">
        <v>39</v>
      </c>
      <c r="N619" s="17">
        <v>135230</v>
      </c>
      <c r="O619" s="39" t="s">
        <v>4014</v>
      </c>
      <c r="P619" s="24">
        <v>8.23</v>
      </c>
      <c r="Q619" s="11"/>
      <c r="R619" s="24"/>
      <c r="S619" s="23" t="s">
        <v>174</v>
      </c>
      <c r="T619" s="23"/>
      <c r="U619" s="23" t="s">
        <v>4015</v>
      </c>
      <c r="V619" s="23">
        <v>11</v>
      </c>
      <c r="W619" s="24">
        <v>18.8</v>
      </c>
      <c r="X619" s="24"/>
      <c r="Y619" s="23" t="s">
        <v>4016</v>
      </c>
      <c r="Z619" s="24"/>
    </row>
    <row r="620" s="1" customFormat="1" ht="18" customHeight="1" spans="1:26">
      <c r="A620" s="10">
        <v>614</v>
      </c>
      <c r="B620" s="17" t="s">
        <v>4017</v>
      </c>
      <c r="C620" s="39" t="s">
        <v>4018</v>
      </c>
      <c r="D620" s="19" t="s">
        <v>4019</v>
      </c>
      <c r="E620" s="19" t="s">
        <v>4020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1868</v>
      </c>
      <c r="L620" s="19" t="s">
        <v>69</v>
      </c>
      <c r="M620" s="19" t="s">
        <v>39</v>
      </c>
      <c r="N620" s="17">
        <v>162974</v>
      </c>
      <c r="O620" s="39" t="s">
        <v>1005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8" customHeight="1" spans="1:26">
      <c r="A621" s="10">
        <v>615</v>
      </c>
      <c r="B621" s="17" t="s">
        <v>4021</v>
      </c>
      <c r="C621" s="39" t="s">
        <v>4022</v>
      </c>
      <c r="D621" s="19" t="s">
        <v>4023</v>
      </c>
      <c r="E621" s="17" t="s">
        <v>1156</v>
      </c>
      <c r="F621" s="17">
        <v>1</v>
      </c>
      <c r="G621" s="19" t="s">
        <v>1157</v>
      </c>
      <c r="H621" s="17" t="s">
        <v>4024</v>
      </c>
      <c r="I621" s="17">
        <v>8.7</v>
      </c>
      <c r="J621" s="17">
        <v>113299</v>
      </c>
      <c r="K621" s="19" t="s">
        <v>1868</v>
      </c>
      <c r="L621" s="19" t="s">
        <v>69</v>
      </c>
      <c r="M621" s="19" t="s">
        <v>39</v>
      </c>
      <c r="N621" s="17"/>
      <c r="O621" s="39" t="s">
        <v>3805</v>
      </c>
      <c r="P621" s="24">
        <v>3.2</v>
      </c>
      <c r="Q621" s="11">
        <v>107974</v>
      </c>
      <c r="R621" s="24"/>
      <c r="S621" s="25" t="s">
        <v>1771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8" customHeight="1" spans="1:26">
      <c r="A622" s="10">
        <v>616</v>
      </c>
      <c r="B622" s="17" t="s">
        <v>4025</v>
      </c>
      <c r="C622" s="39" t="s">
        <v>4026</v>
      </c>
      <c r="D622" s="19" t="s">
        <v>4027</v>
      </c>
      <c r="E622" s="19" t="s">
        <v>4028</v>
      </c>
      <c r="F622" s="17">
        <v>4</v>
      </c>
      <c r="G622" s="19" t="s">
        <v>4029</v>
      </c>
      <c r="H622" s="17" t="s">
        <v>4030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69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8" customHeight="1" spans="1:26">
      <c r="A623" s="10">
        <v>617</v>
      </c>
      <c r="B623" s="17" t="s">
        <v>4031</v>
      </c>
      <c r="C623" s="39" t="s">
        <v>4032</v>
      </c>
      <c r="D623" s="19" t="s">
        <v>4033</v>
      </c>
      <c r="E623" s="17" t="s">
        <v>4034</v>
      </c>
      <c r="F623" s="17">
        <v>2</v>
      </c>
      <c r="G623" s="19" t="s">
        <v>4035</v>
      </c>
      <c r="H623" s="17" t="s">
        <v>4036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69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8" customHeight="1" spans="1:26">
      <c r="A624" s="10">
        <v>618</v>
      </c>
      <c r="B624" s="17" t="s">
        <v>4037</v>
      </c>
      <c r="C624" s="39" t="s">
        <v>4038</v>
      </c>
      <c r="D624" s="19" t="s">
        <v>227</v>
      </c>
      <c r="E624" s="17" t="s">
        <v>4039</v>
      </c>
      <c r="F624" s="17">
        <v>2</v>
      </c>
      <c r="G624" s="19" t="s">
        <v>4040</v>
      </c>
      <c r="H624" s="17" t="s">
        <v>4041</v>
      </c>
      <c r="I624" s="17">
        <v>19.8</v>
      </c>
      <c r="J624" s="17">
        <v>106865</v>
      </c>
      <c r="K624" s="19" t="s">
        <v>1089</v>
      </c>
      <c r="L624" s="19" t="s">
        <v>69</v>
      </c>
      <c r="M624" s="19" t="s">
        <v>39</v>
      </c>
      <c r="N624" s="17">
        <v>205371</v>
      </c>
      <c r="O624" s="39" t="s">
        <v>1005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8" customHeight="1" spans="1:26">
      <c r="A625" s="10">
        <v>619</v>
      </c>
      <c r="B625" s="17" t="s">
        <v>4042</v>
      </c>
      <c r="C625" s="39" t="s">
        <v>4043</v>
      </c>
      <c r="D625" s="19" t="s">
        <v>212</v>
      </c>
      <c r="E625" s="17" t="s">
        <v>3116</v>
      </c>
      <c r="F625" s="17">
        <v>1</v>
      </c>
      <c r="G625" s="19" t="s">
        <v>4044</v>
      </c>
      <c r="H625" s="17" t="s">
        <v>4045</v>
      </c>
      <c r="I625" s="17">
        <v>4.8</v>
      </c>
      <c r="J625" s="17">
        <v>117184</v>
      </c>
      <c r="K625" s="19" t="s">
        <v>4046</v>
      </c>
      <c r="L625" s="19" t="s">
        <v>69</v>
      </c>
      <c r="M625" s="19" t="s">
        <v>39</v>
      </c>
      <c r="N625" s="17"/>
      <c r="O625" s="69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8" customHeight="1" spans="1:26">
      <c r="A626" s="10">
        <v>620</v>
      </c>
      <c r="B626" s="17" t="s">
        <v>4047</v>
      </c>
      <c r="C626" s="39" t="s">
        <v>4048</v>
      </c>
      <c r="D626" s="19" t="s">
        <v>4049</v>
      </c>
      <c r="E626" s="17" t="s">
        <v>4050</v>
      </c>
      <c r="F626" s="17">
        <v>1</v>
      </c>
      <c r="G626" s="19" t="s">
        <v>4051</v>
      </c>
      <c r="H626" s="17" t="s">
        <v>4052</v>
      </c>
      <c r="I626" s="17">
        <v>17.8</v>
      </c>
      <c r="J626" s="17">
        <v>117184</v>
      </c>
      <c r="K626" s="19" t="s">
        <v>4046</v>
      </c>
      <c r="L626" s="19" t="s">
        <v>69</v>
      </c>
      <c r="M626" s="19" t="s">
        <v>39</v>
      </c>
      <c r="N626" s="17">
        <v>115169</v>
      </c>
      <c r="O626" s="39" t="s">
        <v>1005</v>
      </c>
      <c r="P626" s="24">
        <v>3.2</v>
      </c>
      <c r="Q626" s="11"/>
      <c r="R626" s="24"/>
      <c r="S626" s="25" t="s">
        <v>1771</v>
      </c>
      <c r="T626" s="25">
        <v>34.5</v>
      </c>
      <c r="U626" s="24"/>
      <c r="V626" s="24"/>
      <c r="W626" s="24">
        <v>49.5</v>
      </c>
      <c r="X626" s="24"/>
      <c r="Y626" s="24" t="s">
        <v>4053</v>
      </c>
      <c r="Z626" s="24"/>
    </row>
    <row r="627" s="1" customFormat="1" ht="18" customHeight="1" spans="1:26">
      <c r="A627" s="10">
        <v>621</v>
      </c>
      <c r="B627" s="17" t="s">
        <v>4054</v>
      </c>
      <c r="C627" s="39" t="s">
        <v>4055</v>
      </c>
      <c r="D627" s="19" t="s">
        <v>4056</v>
      </c>
      <c r="E627" s="19" t="s">
        <v>4057</v>
      </c>
      <c r="F627" s="19">
        <v>1</v>
      </c>
      <c r="G627" s="19" t="s">
        <v>4058</v>
      </c>
      <c r="H627" s="19" t="s">
        <v>4059</v>
      </c>
      <c r="I627" s="17">
        <v>20</v>
      </c>
      <c r="J627" s="17">
        <v>117184</v>
      </c>
      <c r="K627" s="19" t="s">
        <v>4046</v>
      </c>
      <c r="L627" s="19" t="s">
        <v>69</v>
      </c>
      <c r="M627" s="19" t="s">
        <v>39</v>
      </c>
      <c r="N627" s="17"/>
      <c r="O627" s="69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8" customHeight="1" spans="1:26">
      <c r="A628" s="10">
        <v>622</v>
      </c>
      <c r="B628" s="17" t="s">
        <v>4060</v>
      </c>
      <c r="C628" s="39" t="s">
        <v>4061</v>
      </c>
      <c r="D628" s="19" t="s">
        <v>4062</v>
      </c>
      <c r="E628" s="17" t="s">
        <v>4063</v>
      </c>
      <c r="F628" s="17">
        <v>1</v>
      </c>
      <c r="G628" s="19" t="s">
        <v>2039</v>
      </c>
      <c r="H628" s="17" t="s">
        <v>4064</v>
      </c>
      <c r="I628" s="17">
        <v>20</v>
      </c>
      <c r="J628" s="17">
        <v>117184</v>
      </c>
      <c r="K628" s="19" t="s">
        <v>4046</v>
      </c>
      <c r="L628" s="19" t="s">
        <v>69</v>
      </c>
      <c r="M628" s="19" t="s">
        <v>39</v>
      </c>
      <c r="N628" s="17"/>
      <c r="O628" s="69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8" customHeight="1" spans="1:26">
      <c r="A629" s="10">
        <v>623</v>
      </c>
      <c r="B629" s="17" t="s">
        <v>4065</v>
      </c>
      <c r="C629" s="39" t="s">
        <v>4066</v>
      </c>
      <c r="D629" s="19" t="s">
        <v>4067</v>
      </c>
      <c r="E629" s="17" t="s">
        <v>4068</v>
      </c>
      <c r="F629" s="17">
        <v>1</v>
      </c>
      <c r="G629" s="19" t="s">
        <v>4069</v>
      </c>
      <c r="H629" s="17" t="s">
        <v>4070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69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8" customHeight="1" spans="1:26">
      <c r="A630" s="10">
        <v>624</v>
      </c>
      <c r="B630" s="17" t="s">
        <v>4071</v>
      </c>
      <c r="C630" s="39" t="s">
        <v>4072</v>
      </c>
      <c r="D630" s="19" t="s">
        <v>4073</v>
      </c>
      <c r="E630" s="17" t="s">
        <v>726</v>
      </c>
      <c r="F630" s="17">
        <v>1</v>
      </c>
      <c r="G630" s="19" t="s">
        <v>794</v>
      </c>
      <c r="H630" s="17" t="s">
        <v>4074</v>
      </c>
      <c r="I630" s="17">
        <v>28</v>
      </c>
      <c r="J630" s="17">
        <v>54</v>
      </c>
      <c r="K630" s="19" t="s">
        <v>3709</v>
      </c>
      <c r="L630" s="19" t="s">
        <v>69</v>
      </c>
      <c r="M630" s="19" t="s">
        <v>39</v>
      </c>
      <c r="N630" s="17"/>
      <c r="O630" s="69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8" customHeight="1" spans="1:26">
      <c r="A631" s="10">
        <v>625</v>
      </c>
      <c r="B631" s="17" t="s">
        <v>4075</v>
      </c>
      <c r="C631" s="39" t="s">
        <v>4076</v>
      </c>
      <c r="D631" s="19" t="s">
        <v>3069</v>
      </c>
      <c r="E631" s="17" t="s">
        <v>4077</v>
      </c>
      <c r="F631" s="17">
        <v>1</v>
      </c>
      <c r="G631" s="19" t="s">
        <v>4078</v>
      </c>
      <c r="H631" s="17" t="s">
        <v>3072</v>
      </c>
      <c r="I631" s="17">
        <v>35</v>
      </c>
      <c r="J631" s="17">
        <v>54</v>
      </c>
      <c r="K631" s="19" t="s">
        <v>3709</v>
      </c>
      <c r="L631" s="19" t="s">
        <v>69</v>
      </c>
      <c r="M631" s="19" t="s">
        <v>39</v>
      </c>
      <c r="N631" s="17"/>
      <c r="O631" s="69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8" customHeight="1" spans="1:26">
      <c r="A632" s="10">
        <v>626</v>
      </c>
      <c r="B632" s="17" t="s">
        <v>4079</v>
      </c>
      <c r="C632" s="39" t="s">
        <v>4080</v>
      </c>
      <c r="D632" s="19" t="s">
        <v>4081</v>
      </c>
      <c r="E632" s="17" t="s">
        <v>4082</v>
      </c>
      <c r="F632" s="17">
        <v>1</v>
      </c>
      <c r="G632" s="19" t="s">
        <v>4083</v>
      </c>
      <c r="H632" s="17" t="s">
        <v>4084</v>
      </c>
      <c r="I632" s="17">
        <v>20</v>
      </c>
      <c r="J632" s="17">
        <v>113299</v>
      </c>
      <c r="K632" s="19" t="s">
        <v>1868</v>
      </c>
      <c r="L632" s="19" t="s">
        <v>69</v>
      </c>
      <c r="M632" s="19" t="s">
        <v>39</v>
      </c>
      <c r="N632" s="17"/>
      <c r="O632" s="69" t="s">
        <v>87</v>
      </c>
      <c r="P632" s="24">
        <v>3.2</v>
      </c>
      <c r="Q632" s="11"/>
      <c r="R632" s="24"/>
      <c r="S632" s="25" t="s">
        <v>273</v>
      </c>
      <c r="T632" s="25" t="s">
        <v>4085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8" customHeight="1" spans="1:26">
      <c r="A633" s="10">
        <v>627</v>
      </c>
      <c r="B633" s="17" t="s">
        <v>4086</v>
      </c>
      <c r="C633" s="39" t="s">
        <v>4087</v>
      </c>
      <c r="D633" s="19" t="s">
        <v>4088</v>
      </c>
      <c r="E633" s="17" t="s">
        <v>4089</v>
      </c>
      <c r="F633" s="17">
        <v>2</v>
      </c>
      <c r="G633" s="19" t="s">
        <v>4090</v>
      </c>
      <c r="H633" s="17" t="s">
        <v>4091</v>
      </c>
      <c r="I633" s="17">
        <v>22</v>
      </c>
      <c r="J633" s="17">
        <v>113299</v>
      </c>
      <c r="K633" s="19" t="s">
        <v>1868</v>
      </c>
      <c r="L633" s="19" t="s">
        <v>38</v>
      </c>
      <c r="M633" s="19" t="s">
        <v>39</v>
      </c>
      <c r="N633" s="17"/>
      <c r="O633" s="69" t="s">
        <v>87</v>
      </c>
      <c r="P633" s="24">
        <v>6.22</v>
      </c>
      <c r="Q633" s="11"/>
      <c r="R633" s="24"/>
      <c r="S633" s="23" t="s">
        <v>41</v>
      </c>
      <c r="T633" s="23" t="s">
        <v>4092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8" customHeight="1" spans="1:26">
      <c r="A634" s="10">
        <v>628</v>
      </c>
      <c r="B634" s="17" t="s">
        <v>4093</v>
      </c>
      <c r="C634" s="39" t="s">
        <v>4094</v>
      </c>
      <c r="D634" s="19" t="s">
        <v>4095</v>
      </c>
      <c r="E634" s="17" t="s">
        <v>129</v>
      </c>
      <c r="F634" s="17">
        <v>2</v>
      </c>
      <c r="G634" s="19" t="s">
        <v>4096</v>
      </c>
      <c r="H634" s="17" t="s">
        <v>4097</v>
      </c>
      <c r="I634" s="17">
        <v>28</v>
      </c>
      <c r="J634" s="17">
        <v>713</v>
      </c>
      <c r="K634" s="19" t="s">
        <v>4098</v>
      </c>
      <c r="L634" s="19" t="s">
        <v>69</v>
      </c>
      <c r="M634" s="19" t="s">
        <v>39</v>
      </c>
      <c r="N634" s="17"/>
      <c r="O634" s="69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8" customHeight="1" spans="1:26">
      <c r="A635" s="10">
        <v>629</v>
      </c>
      <c r="B635" s="17" t="s">
        <v>4099</v>
      </c>
      <c r="C635" s="39" t="s">
        <v>4100</v>
      </c>
      <c r="D635" s="19" t="s">
        <v>4101</v>
      </c>
      <c r="E635" s="17" t="s">
        <v>4102</v>
      </c>
      <c r="F635" s="17">
        <v>1</v>
      </c>
      <c r="G635" s="19" t="s">
        <v>4103</v>
      </c>
      <c r="H635" s="17">
        <v>2008051</v>
      </c>
      <c r="I635" s="17">
        <v>48</v>
      </c>
      <c r="J635" s="17">
        <v>713</v>
      </c>
      <c r="K635" s="19" t="s">
        <v>4098</v>
      </c>
      <c r="L635" s="19" t="s">
        <v>69</v>
      </c>
      <c r="M635" s="19" t="s">
        <v>39</v>
      </c>
      <c r="N635" s="17"/>
      <c r="O635" s="39" t="s">
        <v>3814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8" customHeight="1" spans="1:26">
      <c r="A636" s="10">
        <v>630</v>
      </c>
      <c r="B636" s="17" t="s">
        <v>4104</v>
      </c>
      <c r="C636" s="39" t="s">
        <v>4105</v>
      </c>
      <c r="D636" s="19" t="s">
        <v>4106</v>
      </c>
      <c r="E636" s="19" t="s">
        <v>4107</v>
      </c>
      <c r="F636" s="17">
        <v>2</v>
      </c>
      <c r="G636" s="19" t="s">
        <v>4108</v>
      </c>
      <c r="H636" s="17">
        <v>20190702</v>
      </c>
      <c r="I636" s="17">
        <v>36</v>
      </c>
      <c r="J636" s="17">
        <v>713</v>
      </c>
      <c r="K636" s="19" t="s">
        <v>4098</v>
      </c>
      <c r="L636" s="19" t="s">
        <v>69</v>
      </c>
      <c r="M636" s="19" t="s">
        <v>39</v>
      </c>
      <c r="N636" s="17"/>
      <c r="O636" s="69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8" customHeight="1" spans="1:26">
      <c r="A637" s="10">
        <v>631</v>
      </c>
      <c r="B637" s="17" t="s">
        <v>4109</v>
      </c>
      <c r="C637" s="39" t="s">
        <v>4110</v>
      </c>
      <c r="D637" s="19" t="s">
        <v>4111</v>
      </c>
      <c r="E637" s="17" t="s">
        <v>2813</v>
      </c>
      <c r="F637" s="17">
        <v>1</v>
      </c>
      <c r="G637" s="19" t="s">
        <v>1602</v>
      </c>
      <c r="H637" s="17" t="s">
        <v>4112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69" t="s">
        <v>87</v>
      </c>
      <c r="P637" s="24">
        <v>3.2</v>
      </c>
      <c r="Q637" s="11"/>
      <c r="R637" s="24"/>
      <c r="S637" s="25" t="s">
        <v>4113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8" customHeight="1" spans="1:26">
      <c r="A638" s="10">
        <v>632</v>
      </c>
      <c r="B638" s="17" t="s">
        <v>4114</v>
      </c>
      <c r="C638" s="39" t="s">
        <v>4115</v>
      </c>
      <c r="D638" s="19" t="s">
        <v>4116</v>
      </c>
      <c r="E638" s="19" t="s">
        <v>4117</v>
      </c>
      <c r="F638" s="17">
        <v>1</v>
      </c>
      <c r="G638" s="19" t="s">
        <v>4118</v>
      </c>
      <c r="H638" s="17" t="s">
        <v>4119</v>
      </c>
      <c r="I638" s="17">
        <v>40</v>
      </c>
      <c r="J638" s="17">
        <v>585</v>
      </c>
      <c r="K638" s="19" t="s">
        <v>4120</v>
      </c>
      <c r="L638" s="19" t="s">
        <v>69</v>
      </c>
      <c r="M638" s="19" t="s">
        <v>39</v>
      </c>
      <c r="N638" s="17"/>
      <c r="O638" s="69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8" customHeight="1" spans="1:26">
      <c r="A639" s="10">
        <v>633</v>
      </c>
      <c r="B639" s="17" t="s">
        <v>4121</v>
      </c>
      <c r="C639" s="39" t="s">
        <v>4122</v>
      </c>
      <c r="D639" s="19" t="s">
        <v>4123</v>
      </c>
      <c r="E639" s="19" t="s">
        <v>4124</v>
      </c>
      <c r="F639" s="17">
        <v>1</v>
      </c>
      <c r="G639" s="19" t="s">
        <v>4078</v>
      </c>
      <c r="H639" s="17" t="s">
        <v>4125</v>
      </c>
      <c r="I639" s="17">
        <v>30</v>
      </c>
      <c r="J639" s="17">
        <v>585</v>
      </c>
      <c r="K639" s="19" t="s">
        <v>4120</v>
      </c>
      <c r="L639" s="19" t="s">
        <v>69</v>
      </c>
      <c r="M639" s="19" t="s">
        <v>39</v>
      </c>
      <c r="N639" s="17"/>
      <c r="O639" s="69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8" customHeight="1" spans="1:26">
      <c r="A640" s="10">
        <v>634</v>
      </c>
      <c r="B640" s="17" t="s">
        <v>4126</v>
      </c>
      <c r="C640" s="39" t="s">
        <v>4127</v>
      </c>
      <c r="D640" s="19" t="s">
        <v>4128</v>
      </c>
      <c r="E640" s="17" t="s">
        <v>4129</v>
      </c>
      <c r="F640" s="17">
        <v>1</v>
      </c>
      <c r="G640" s="19" t="s">
        <v>4130</v>
      </c>
      <c r="H640" s="17" t="s">
        <v>4131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69" t="s">
        <v>4132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8" customHeight="1" spans="1:26">
      <c r="A641" s="10">
        <v>635</v>
      </c>
      <c r="B641" s="17" t="s">
        <v>4133</v>
      </c>
      <c r="C641" s="39" t="s">
        <v>4134</v>
      </c>
      <c r="D641" s="19" t="s">
        <v>4135</v>
      </c>
      <c r="E641" s="17" t="s">
        <v>4136</v>
      </c>
      <c r="F641" s="17">
        <v>1</v>
      </c>
      <c r="G641" s="19" t="s">
        <v>2499</v>
      </c>
      <c r="H641" s="17" t="s">
        <v>4137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69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8" customHeight="1" spans="1:26">
      <c r="A642" s="10">
        <v>636</v>
      </c>
      <c r="B642" s="17" t="s">
        <v>4138</v>
      </c>
      <c r="C642" s="39" t="s">
        <v>4139</v>
      </c>
      <c r="D642" s="19" t="s">
        <v>4140</v>
      </c>
      <c r="E642" s="17" t="s">
        <v>4141</v>
      </c>
      <c r="F642" s="17">
        <v>1</v>
      </c>
      <c r="G642" s="19" t="s">
        <v>179</v>
      </c>
      <c r="H642" s="17" t="s">
        <v>4142</v>
      </c>
      <c r="I642" s="17">
        <v>16</v>
      </c>
      <c r="J642" s="17">
        <v>733</v>
      </c>
      <c r="K642" s="19" t="s">
        <v>1172</v>
      </c>
      <c r="L642" s="19" t="s">
        <v>38</v>
      </c>
      <c r="M642" s="19" t="s">
        <v>39</v>
      </c>
      <c r="N642" s="17"/>
      <c r="O642" s="69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1707</v>
      </c>
      <c r="Z642" s="24"/>
    </row>
    <row r="643" s="1" customFormat="1" ht="18" customHeight="1" spans="1:26">
      <c r="A643" s="10">
        <v>637</v>
      </c>
      <c r="B643" s="17" t="s">
        <v>4143</v>
      </c>
      <c r="C643" s="39" t="s">
        <v>4144</v>
      </c>
      <c r="D643" s="19" t="s">
        <v>4145</v>
      </c>
      <c r="E643" s="17" t="s">
        <v>4146</v>
      </c>
      <c r="F643" s="17">
        <v>2</v>
      </c>
      <c r="G643" s="19" t="s">
        <v>4147</v>
      </c>
      <c r="H643" s="17" t="s">
        <v>4148</v>
      </c>
      <c r="I643" s="17">
        <v>38</v>
      </c>
      <c r="J643" s="17">
        <v>594</v>
      </c>
      <c r="K643" s="19" t="s">
        <v>1346</v>
      </c>
      <c r="L643" s="19" t="s">
        <v>69</v>
      </c>
      <c r="M643" s="19" t="s">
        <v>39</v>
      </c>
      <c r="N643" s="17">
        <v>29655</v>
      </c>
      <c r="O643" s="39" t="s">
        <v>4149</v>
      </c>
      <c r="P643" s="24">
        <v>3.2</v>
      </c>
      <c r="Q643" s="11"/>
      <c r="R643" s="24"/>
      <c r="S643" s="25" t="s">
        <v>1771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8" customHeight="1" spans="1:26">
      <c r="A644" s="10">
        <v>638</v>
      </c>
      <c r="B644" s="17" t="s">
        <v>4150</v>
      </c>
      <c r="C644" s="39" t="s">
        <v>4151</v>
      </c>
      <c r="D644" s="19" t="s">
        <v>4152</v>
      </c>
      <c r="E644" s="17" t="s">
        <v>4153</v>
      </c>
      <c r="F644" s="17">
        <v>1</v>
      </c>
      <c r="G644" s="19" t="s">
        <v>4154</v>
      </c>
      <c r="H644" s="17" t="s">
        <v>4155</v>
      </c>
      <c r="I644" s="17">
        <v>68</v>
      </c>
      <c r="J644" s="17">
        <v>594</v>
      </c>
      <c r="K644" s="19" t="s">
        <v>1346</v>
      </c>
      <c r="L644" s="19" t="s">
        <v>69</v>
      </c>
      <c r="M644" s="19" t="s">
        <v>39</v>
      </c>
      <c r="N644" s="17">
        <v>15039</v>
      </c>
      <c r="O644" s="39" t="s">
        <v>4156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4053</v>
      </c>
      <c r="Z644" s="24"/>
    </row>
    <row r="645" s="1" customFormat="1" ht="18" customHeight="1" spans="1:26">
      <c r="A645" s="10">
        <v>639</v>
      </c>
      <c r="B645" s="17" t="s">
        <v>4157</v>
      </c>
      <c r="C645" s="39" t="s">
        <v>4158</v>
      </c>
      <c r="D645" s="19" t="s">
        <v>4159</v>
      </c>
      <c r="E645" s="17" t="s">
        <v>4160</v>
      </c>
      <c r="F645" s="17">
        <v>1</v>
      </c>
      <c r="G645" s="19" t="s">
        <v>4161</v>
      </c>
      <c r="H645" s="17" t="s">
        <v>4162</v>
      </c>
      <c r="I645" s="17">
        <v>25</v>
      </c>
      <c r="J645" s="17">
        <v>54</v>
      </c>
      <c r="K645" s="19" t="s">
        <v>3709</v>
      </c>
      <c r="L645" s="19" t="s">
        <v>69</v>
      </c>
      <c r="M645" s="19" t="s">
        <v>39</v>
      </c>
      <c r="N645" s="17"/>
      <c r="O645" s="39" t="s">
        <v>3805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8" customHeight="1" spans="1:26">
      <c r="A646" s="10">
        <v>640</v>
      </c>
      <c r="B646" s="17" t="s">
        <v>4163</v>
      </c>
      <c r="C646" s="39" t="s">
        <v>4164</v>
      </c>
      <c r="D646" s="19" t="s">
        <v>4165</v>
      </c>
      <c r="E646" s="17" t="s">
        <v>4166</v>
      </c>
      <c r="F646" s="17">
        <v>2</v>
      </c>
      <c r="G646" s="19" t="s">
        <v>4167</v>
      </c>
      <c r="H646" s="17" t="s">
        <v>4168</v>
      </c>
      <c r="I646" s="17">
        <v>37</v>
      </c>
      <c r="J646" s="17">
        <v>745</v>
      </c>
      <c r="K646" s="19" t="s">
        <v>3404</v>
      </c>
      <c r="L646" s="19" t="s">
        <v>38</v>
      </c>
      <c r="M646" s="13" t="s">
        <v>39</v>
      </c>
      <c r="N646" s="17"/>
      <c r="O646" s="39" t="s">
        <v>3557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4169</v>
      </c>
      <c r="Z646" s="24"/>
    </row>
    <row r="647" s="1" customFormat="1" ht="18" customHeight="1" spans="1:26">
      <c r="A647" s="10">
        <v>641</v>
      </c>
      <c r="B647" s="17" t="s">
        <v>4170</v>
      </c>
      <c r="C647" s="39" t="s">
        <v>4171</v>
      </c>
      <c r="D647" s="19" t="s">
        <v>4172</v>
      </c>
      <c r="E647" s="17" t="s">
        <v>4173</v>
      </c>
      <c r="F647" s="17">
        <v>2</v>
      </c>
      <c r="G647" s="19" t="s">
        <v>4174</v>
      </c>
      <c r="H647" s="19" t="s">
        <v>4175</v>
      </c>
      <c r="I647" s="17">
        <v>258</v>
      </c>
      <c r="J647" s="17">
        <v>745</v>
      </c>
      <c r="K647" s="19" t="s">
        <v>3404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 t="s">
        <v>3416</v>
      </c>
      <c r="Z647" s="24" t="s">
        <v>3416</v>
      </c>
    </row>
    <row r="648" s="1" customFormat="1" ht="18" customHeight="1" spans="1:26">
      <c r="A648" s="10">
        <v>642</v>
      </c>
      <c r="B648" s="17" t="s">
        <v>4176</v>
      </c>
      <c r="C648" s="39" t="s">
        <v>4177</v>
      </c>
      <c r="D648" s="19" t="s">
        <v>4178</v>
      </c>
      <c r="E648" s="17" t="s">
        <v>508</v>
      </c>
      <c r="F648" s="17">
        <v>1</v>
      </c>
      <c r="G648" s="19" t="s">
        <v>4179</v>
      </c>
      <c r="H648" s="17" t="s">
        <v>4180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4181</v>
      </c>
      <c r="U648" s="24"/>
      <c r="V648" s="24"/>
      <c r="W648" s="24">
        <v>53.5</v>
      </c>
      <c r="X648" s="24"/>
      <c r="Y648" s="24" t="s">
        <v>2437</v>
      </c>
      <c r="Z648" s="24" t="s">
        <v>2437</v>
      </c>
    </row>
    <row r="649" s="1" customFormat="1" ht="18" customHeight="1" spans="1:26">
      <c r="A649" s="10">
        <v>643</v>
      </c>
      <c r="B649" s="17" t="s">
        <v>4182</v>
      </c>
      <c r="C649" s="39" t="s">
        <v>4183</v>
      </c>
      <c r="D649" s="19" t="s">
        <v>4184</v>
      </c>
      <c r="E649" s="17" t="s">
        <v>4185</v>
      </c>
      <c r="F649" s="17">
        <v>2</v>
      </c>
      <c r="G649" s="19" t="s">
        <v>4186</v>
      </c>
      <c r="H649" s="17" t="s">
        <v>4187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3600</v>
      </c>
      <c r="P649" s="24">
        <v>3.3</v>
      </c>
      <c r="Q649" s="11"/>
      <c r="R649" s="24"/>
      <c r="S649" s="23" t="s">
        <v>41</v>
      </c>
      <c r="T649" s="23"/>
      <c r="U649" s="80" t="s">
        <v>4188</v>
      </c>
      <c r="V649" s="23">
        <v>31.5</v>
      </c>
      <c r="W649" s="24">
        <v>45</v>
      </c>
      <c r="X649" s="24"/>
      <c r="Y649" s="24" t="s">
        <v>2911</v>
      </c>
      <c r="Z649" s="24" t="s">
        <v>2911</v>
      </c>
    </row>
    <row r="650" s="1" customFormat="1" ht="18" customHeight="1" spans="1:26">
      <c r="A650" s="10">
        <v>644</v>
      </c>
      <c r="B650" s="17" t="s">
        <v>4189</v>
      </c>
      <c r="C650" s="39" t="s">
        <v>4190</v>
      </c>
      <c r="D650" s="19" t="s">
        <v>3750</v>
      </c>
      <c r="E650" s="17" t="s">
        <v>4191</v>
      </c>
      <c r="F650" s="17">
        <v>2</v>
      </c>
      <c r="G650" s="19" t="s">
        <v>4192</v>
      </c>
      <c r="H650" s="17" t="s">
        <v>4193</v>
      </c>
      <c r="I650" s="17">
        <v>15</v>
      </c>
      <c r="J650" s="17">
        <v>572</v>
      </c>
      <c r="K650" s="19" t="s">
        <v>181</v>
      </c>
      <c r="L650" s="78" t="s">
        <v>38</v>
      </c>
      <c r="M650" s="78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4194</v>
      </c>
      <c r="U650" s="24"/>
      <c r="V650" s="24"/>
      <c r="W650" s="24">
        <v>10</v>
      </c>
      <c r="X650" s="24"/>
      <c r="Y650" s="23" t="s">
        <v>1707</v>
      </c>
      <c r="Z650" s="24"/>
    </row>
    <row r="651" s="1" customFormat="1" ht="18" customHeight="1" spans="1:26">
      <c r="A651" s="10">
        <v>645</v>
      </c>
      <c r="B651" s="17" t="s">
        <v>4195</v>
      </c>
      <c r="C651" s="39" t="s">
        <v>4196</v>
      </c>
      <c r="D651" s="19" t="s">
        <v>4197</v>
      </c>
      <c r="E651" s="17" t="s">
        <v>4198</v>
      </c>
      <c r="F651" s="17">
        <v>1</v>
      </c>
      <c r="G651" s="19" t="s">
        <v>4199</v>
      </c>
      <c r="H651" s="19" t="s">
        <v>4200</v>
      </c>
      <c r="I651" s="17">
        <v>65.5</v>
      </c>
      <c r="J651" s="17">
        <v>113298</v>
      </c>
      <c r="K651" s="19" t="s">
        <v>173</v>
      </c>
      <c r="L651" s="78" t="s">
        <v>38</v>
      </c>
      <c r="M651" s="78" t="s">
        <v>39</v>
      </c>
      <c r="N651" s="17"/>
      <c r="O651" s="39" t="s">
        <v>1036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8" customHeight="1" spans="1:26">
      <c r="A652" s="10">
        <v>646</v>
      </c>
      <c r="B652" s="17" t="s">
        <v>4201</v>
      </c>
      <c r="C652" s="39" t="s">
        <v>4202</v>
      </c>
      <c r="D652" s="19" t="s">
        <v>4203</v>
      </c>
      <c r="E652" s="17" t="s">
        <v>4204</v>
      </c>
      <c r="F652" s="17">
        <v>1</v>
      </c>
      <c r="G652" s="19" t="s">
        <v>4205</v>
      </c>
      <c r="H652" s="17" t="s">
        <v>4206</v>
      </c>
      <c r="I652" s="17">
        <v>50.4</v>
      </c>
      <c r="J652" s="17">
        <v>102935</v>
      </c>
      <c r="K652" s="19" t="s">
        <v>189</v>
      </c>
      <c r="L652" s="78" t="s">
        <v>69</v>
      </c>
      <c r="M652" s="78" t="s">
        <v>39</v>
      </c>
      <c r="N652" s="17"/>
      <c r="O652" s="39" t="s">
        <v>4207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8" customHeight="1" spans="1:26">
      <c r="A653" s="10">
        <v>647</v>
      </c>
      <c r="B653" s="17" t="s">
        <v>4208</v>
      </c>
      <c r="C653" s="39" t="s">
        <v>4209</v>
      </c>
      <c r="D653" s="19" t="s">
        <v>4210</v>
      </c>
      <c r="E653" s="17" t="s">
        <v>4211</v>
      </c>
      <c r="F653" s="17">
        <v>1</v>
      </c>
      <c r="G653" s="19" t="s">
        <v>4212</v>
      </c>
      <c r="H653" s="19" t="s">
        <v>4213</v>
      </c>
      <c r="I653" s="17">
        <v>8</v>
      </c>
      <c r="J653" s="17">
        <v>571</v>
      </c>
      <c r="K653" s="19" t="s">
        <v>4214</v>
      </c>
      <c r="L653" s="78" t="s">
        <v>69</v>
      </c>
      <c r="M653" s="78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8" customHeight="1" spans="1:26">
      <c r="A654" s="10">
        <v>648</v>
      </c>
      <c r="B654" s="17" t="s">
        <v>4215</v>
      </c>
      <c r="C654" s="39" t="s">
        <v>4216</v>
      </c>
      <c r="D654" s="19" t="s">
        <v>4217</v>
      </c>
      <c r="E654" s="17" t="s">
        <v>4218</v>
      </c>
      <c r="F654" s="17">
        <v>1</v>
      </c>
      <c r="G654" s="19" t="s">
        <v>4212</v>
      </c>
      <c r="H654" s="19" t="s">
        <v>4219</v>
      </c>
      <c r="I654" s="17">
        <v>15</v>
      </c>
      <c r="J654" s="17">
        <v>571</v>
      </c>
      <c r="K654" s="19" t="s">
        <v>4214</v>
      </c>
      <c r="L654" s="78" t="s">
        <v>69</v>
      </c>
      <c r="M654" s="78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8" customHeight="1" spans="1:26">
      <c r="A655" s="10">
        <v>649</v>
      </c>
      <c r="B655" s="17" t="s">
        <v>4220</v>
      </c>
      <c r="C655" s="39" t="s">
        <v>4221</v>
      </c>
      <c r="D655" s="19" t="s">
        <v>4222</v>
      </c>
      <c r="E655" s="17" t="s">
        <v>4223</v>
      </c>
      <c r="F655" s="17">
        <v>1</v>
      </c>
      <c r="G655" s="19" t="s">
        <v>4224</v>
      </c>
      <c r="H655" s="17" t="s">
        <v>4225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8" customHeight="1" spans="1:26">
      <c r="A656" s="10">
        <v>650</v>
      </c>
      <c r="B656" s="17" t="s">
        <v>4226</v>
      </c>
      <c r="C656" s="39" t="s">
        <v>4227</v>
      </c>
      <c r="D656" s="19" t="s">
        <v>3700</v>
      </c>
      <c r="E656" s="17" t="s">
        <v>4228</v>
      </c>
      <c r="F656" s="17">
        <v>6</v>
      </c>
      <c r="G656" s="19" t="s">
        <v>4229</v>
      </c>
      <c r="H656" s="17" t="s">
        <v>4230</v>
      </c>
      <c r="I656" s="17">
        <v>30</v>
      </c>
      <c r="J656" s="17">
        <v>726</v>
      </c>
      <c r="K656" s="19" t="s">
        <v>1325</v>
      </c>
      <c r="L656" s="19" t="s">
        <v>38</v>
      </c>
      <c r="M656" s="13" t="s">
        <v>39</v>
      </c>
      <c r="N656" s="39">
        <v>192816</v>
      </c>
      <c r="O656" s="39" t="s">
        <v>1005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8" customHeight="1" spans="1:26">
      <c r="A657" s="10">
        <v>651</v>
      </c>
      <c r="B657" s="17" t="s">
        <v>4231</v>
      </c>
      <c r="C657" s="39" t="s">
        <v>4232</v>
      </c>
      <c r="D657" s="19" t="s">
        <v>4233</v>
      </c>
      <c r="E657" s="17" t="s">
        <v>4234</v>
      </c>
      <c r="F657" s="17">
        <v>5</v>
      </c>
      <c r="G657" s="19" t="s">
        <v>4235</v>
      </c>
      <c r="H657" s="17" t="s">
        <v>4236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8" customHeight="1" spans="1:26">
      <c r="A658" s="10">
        <v>652</v>
      </c>
      <c r="B658" s="17" t="s">
        <v>4237</v>
      </c>
      <c r="C658" s="39" t="s">
        <v>4238</v>
      </c>
      <c r="D658" s="19" t="s">
        <v>4239</v>
      </c>
      <c r="E658" s="17" t="s">
        <v>4240</v>
      </c>
      <c r="F658" s="17">
        <v>1</v>
      </c>
      <c r="G658" s="19" t="s">
        <v>4241</v>
      </c>
      <c r="H658" s="17" t="s">
        <v>4242</v>
      </c>
      <c r="I658" s="17">
        <v>80</v>
      </c>
      <c r="J658" s="17">
        <v>112888</v>
      </c>
      <c r="K658" s="19" t="s">
        <v>3889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1763</v>
      </c>
      <c r="Z658" s="24"/>
    </row>
    <row r="659" s="1" customFormat="1" ht="18" customHeight="1" spans="1:26">
      <c r="A659" s="10">
        <v>653</v>
      </c>
      <c r="B659" s="17" t="s">
        <v>4243</v>
      </c>
      <c r="C659" s="39" t="s">
        <v>4244</v>
      </c>
      <c r="D659" s="19" t="s">
        <v>4245</v>
      </c>
      <c r="E659" s="17" t="s">
        <v>4246</v>
      </c>
      <c r="F659" s="17">
        <v>3</v>
      </c>
      <c r="G659" s="19" t="s">
        <v>4247</v>
      </c>
      <c r="H659" s="17" t="s">
        <v>4248</v>
      </c>
      <c r="I659" s="17">
        <v>35</v>
      </c>
      <c r="J659" s="17">
        <v>726</v>
      </c>
      <c r="K659" s="19" t="s">
        <v>1325</v>
      </c>
      <c r="L659" s="19" t="s">
        <v>38</v>
      </c>
      <c r="M659" s="13" t="s">
        <v>39</v>
      </c>
      <c r="N659" s="17">
        <v>14000</v>
      </c>
      <c r="O659" s="39" t="s">
        <v>4249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8" customHeight="1" spans="1:26">
      <c r="A660" s="10">
        <v>654</v>
      </c>
      <c r="B660" s="17" t="s">
        <v>4250</v>
      </c>
      <c r="C660" s="39" t="s">
        <v>4251</v>
      </c>
      <c r="D660" s="19" t="s">
        <v>1653</v>
      </c>
      <c r="E660" s="17" t="s">
        <v>4252</v>
      </c>
      <c r="F660" s="17">
        <v>5</v>
      </c>
      <c r="G660" s="19" t="s">
        <v>4253</v>
      </c>
      <c r="H660" s="17" t="s">
        <v>4254</v>
      </c>
      <c r="I660" s="17">
        <v>20</v>
      </c>
      <c r="J660" s="17">
        <v>726</v>
      </c>
      <c r="K660" s="19" t="s">
        <v>1325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8" customHeight="1" spans="1:26">
      <c r="A661" s="10">
        <v>655</v>
      </c>
      <c r="B661" s="17" t="s">
        <v>4255</v>
      </c>
      <c r="C661" s="39" t="s">
        <v>4256</v>
      </c>
      <c r="D661" s="19" t="s">
        <v>4257</v>
      </c>
      <c r="E661" s="17" t="s">
        <v>4258</v>
      </c>
      <c r="F661" s="17">
        <v>6</v>
      </c>
      <c r="G661" s="19" t="s">
        <v>3664</v>
      </c>
      <c r="H661" s="17" t="s">
        <v>4259</v>
      </c>
      <c r="I661" s="17">
        <v>18</v>
      </c>
      <c r="J661" s="17">
        <v>726</v>
      </c>
      <c r="K661" s="19" t="s">
        <v>1325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4260</v>
      </c>
      <c r="V661" s="32">
        <v>5.5</v>
      </c>
      <c r="W661" s="24">
        <v>8</v>
      </c>
      <c r="X661" s="24"/>
      <c r="Y661" s="24"/>
      <c r="Z661" s="24"/>
    </row>
    <row r="662" s="1" customFormat="1" ht="18" customHeight="1" spans="1:26">
      <c r="A662" s="10">
        <v>656</v>
      </c>
      <c r="B662" s="17" t="s">
        <v>4261</v>
      </c>
      <c r="C662" s="39" t="s">
        <v>4262</v>
      </c>
      <c r="D662" s="19" t="s">
        <v>4263</v>
      </c>
      <c r="E662" s="17" t="s">
        <v>4264</v>
      </c>
      <c r="F662" s="17">
        <v>2</v>
      </c>
      <c r="G662" s="19" t="s">
        <v>4265</v>
      </c>
      <c r="H662" s="17" t="s">
        <v>4266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8" customHeight="1" spans="1:26">
      <c r="A663" s="10">
        <v>657</v>
      </c>
      <c r="B663" s="17" t="s">
        <v>4267</v>
      </c>
      <c r="C663" s="39" t="s">
        <v>4268</v>
      </c>
      <c r="D663" s="19" t="s">
        <v>4269</v>
      </c>
      <c r="E663" s="17" t="s">
        <v>4270</v>
      </c>
      <c r="F663" s="17">
        <v>2</v>
      </c>
      <c r="G663" s="19" t="s">
        <v>4167</v>
      </c>
      <c r="H663" s="17" t="s">
        <v>4271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4272</v>
      </c>
      <c r="U663" s="24"/>
      <c r="V663" s="24"/>
      <c r="W663" s="24">
        <v>68</v>
      </c>
      <c r="X663" s="24"/>
      <c r="Y663" s="23" t="s">
        <v>4273</v>
      </c>
      <c r="Z663" s="24"/>
    </row>
    <row r="664" s="1" customFormat="1" ht="18" customHeight="1" spans="1:26">
      <c r="A664" s="10">
        <v>658</v>
      </c>
      <c r="B664" s="17" t="s">
        <v>4274</v>
      </c>
      <c r="C664" s="39" t="s">
        <v>4275</v>
      </c>
      <c r="D664" s="19" t="s">
        <v>4276</v>
      </c>
      <c r="E664" s="17" t="s">
        <v>4277</v>
      </c>
      <c r="F664" s="17">
        <v>1</v>
      </c>
      <c r="G664" s="19" t="s">
        <v>4167</v>
      </c>
      <c r="H664" s="17" t="s">
        <v>4278</v>
      </c>
      <c r="I664" s="17">
        <v>0</v>
      </c>
      <c r="J664" s="17">
        <v>737</v>
      </c>
      <c r="K664" s="19" t="s">
        <v>2959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1" t="s">
        <v>4279</v>
      </c>
      <c r="V664" s="32">
        <v>3.15</v>
      </c>
      <c r="W664" s="24">
        <v>4.5</v>
      </c>
      <c r="X664" s="24"/>
      <c r="Y664" s="24"/>
      <c r="Z664" s="24"/>
    </row>
    <row r="665" s="1" customFormat="1" ht="18" customHeight="1" spans="1:26">
      <c r="A665" s="10">
        <v>659</v>
      </c>
      <c r="B665" s="17" t="s">
        <v>4280</v>
      </c>
      <c r="C665" s="39" t="s">
        <v>4281</v>
      </c>
      <c r="D665" s="19" t="s">
        <v>4282</v>
      </c>
      <c r="E665" s="17" t="s">
        <v>4283</v>
      </c>
      <c r="F665" s="17">
        <v>1</v>
      </c>
      <c r="G665" s="19" t="s">
        <v>4284</v>
      </c>
      <c r="H665" s="17" t="s">
        <v>4285</v>
      </c>
      <c r="I665" s="17">
        <v>28</v>
      </c>
      <c r="J665" s="17">
        <v>105267</v>
      </c>
      <c r="K665" s="19" t="s">
        <v>2802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4286</v>
      </c>
      <c r="U665" s="24"/>
      <c r="V665" s="24"/>
      <c r="W665" s="24">
        <v>18</v>
      </c>
      <c r="X665" s="24"/>
      <c r="Y665" s="24"/>
      <c r="Z665" s="24"/>
    </row>
    <row r="666" s="1" customFormat="1" ht="18" customHeight="1" spans="1:26">
      <c r="A666" s="10">
        <v>660</v>
      </c>
      <c r="B666" s="17" t="s">
        <v>4287</v>
      </c>
      <c r="C666" s="39" t="s">
        <v>4288</v>
      </c>
      <c r="D666" s="19" t="s">
        <v>4289</v>
      </c>
      <c r="E666" s="17" t="s">
        <v>2274</v>
      </c>
      <c r="F666" s="17">
        <v>1</v>
      </c>
      <c r="G666" s="19" t="s">
        <v>1203</v>
      </c>
      <c r="H666" s="17" t="s">
        <v>4290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1707</v>
      </c>
      <c r="Z666" s="24"/>
    </row>
    <row r="667" s="1" customFormat="1" ht="18" customHeight="1" spans="1:26">
      <c r="A667" s="10">
        <v>661</v>
      </c>
      <c r="B667" s="17" t="s">
        <v>4291</v>
      </c>
      <c r="C667" s="39" t="s">
        <v>4292</v>
      </c>
      <c r="D667" s="19" t="s">
        <v>4293</v>
      </c>
      <c r="E667" s="17" t="s">
        <v>4294</v>
      </c>
      <c r="F667" s="17">
        <v>4</v>
      </c>
      <c r="G667" s="19" t="s">
        <v>4295</v>
      </c>
      <c r="H667" s="17" t="s">
        <v>4296</v>
      </c>
      <c r="I667" s="17">
        <v>19.5</v>
      </c>
      <c r="J667" s="17">
        <v>704</v>
      </c>
      <c r="K667" s="19" t="s">
        <v>3161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8" customHeight="1" spans="1:26">
      <c r="A668" s="10">
        <v>662</v>
      </c>
      <c r="B668" s="17" t="s">
        <v>4297</v>
      </c>
      <c r="C668" s="39" t="s">
        <v>4298</v>
      </c>
      <c r="D668" s="19" t="s">
        <v>4299</v>
      </c>
      <c r="E668" s="17" t="s">
        <v>4300</v>
      </c>
      <c r="F668" s="17">
        <v>1</v>
      </c>
      <c r="G668" s="19" t="s">
        <v>4301</v>
      </c>
      <c r="H668" s="19" t="s">
        <v>4302</v>
      </c>
      <c r="I668" s="17">
        <v>0</v>
      </c>
      <c r="J668" s="17">
        <v>591</v>
      </c>
      <c r="K668" s="19" t="s">
        <v>3302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8" customHeight="1" spans="1:26">
      <c r="A669" s="10">
        <v>663</v>
      </c>
      <c r="B669" s="17" t="s">
        <v>4303</v>
      </c>
      <c r="C669" s="39" t="s">
        <v>4304</v>
      </c>
      <c r="D669" s="19" t="s">
        <v>4305</v>
      </c>
      <c r="E669" s="19" t="s">
        <v>2280</v>
      </c>
      <c r="F669" s="19">
        <v>1</v>
      </c>
      <c r="G669" s="19" t="s">
        <v>4306</v>
      </c>
      <c r="H669" s="19" t="s">
        <v>4307</v>
      </c>
      <c r="I669" s="17">
        <v>0</v>
      </c>
      <c r="J669" s="17">
        <v>591</v>
      </c>
      <c r="K669" s="19" t="s">
        <v>3302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4308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8" customHeight="1" spans="1:26">
      <c r="A670" s="10">
        <v>664</v>
      </c>
      <c r="B670" s="17" t="s">
        <v>4309</v>
      </c>
      <c r="C670" s="39" t="s">
        <v>4310</v>
      </c>
      <c r="D670" s="19" t="s">
        <v>4311</v>
      </c>
      <c r="E670" s="19" t="s">
        <v>4312</v>
      </c>
      <c r="F670" s="19">
        <v>2</v>
      </c>
      <c r="G670" s="19" t="s">
        <v>4313</v>
      </c>
      <c r="H670" s="17" t="s">
        <v>4314</v>
      </c>
      <c r="I670" s="17">
        <v>64.9</v>
      </c>
      <c r="J670" s="17">
        <v>744</v>
      </c>
      <c r="K670" s="19" t="s">
        <v>4315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8" customHeight="1" spans="1:26">
      <c r="A671" s="10">
        <v>665</v>
      </c>
      <c r="B671" s="17" t="s">
        <v>4316</v>
      </c>
      <c r="C671" s="39" t="s">
        <v>4317</v>
      </c>
      <c r="D671" s="19" t="s">
        <v>4318</v>
      </c>
      <c r="E671" s="17" t="s">
        <v>4319</v>
      </c>
      <c r="F671" s="17">
        <v>2</v>
      </c>
      <c r="G671" s="19" t="s">
        <v>4320</v>
      </c>
      <c r="H671" s="17" t="s">
        <v>4321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4322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8" customHeight="1" spans="1:26">
      <c r="A672" s="10">
        <v>666</v>
      </c>
      <c r="B672" s="17" t="s">
        <v>4323</v>
      </c>
      <c r="C672" s="39" t="s">
        <v>4324</v>
      </c>
      <c r="D672" s="19" t="s">
        <v>4325</v>
      </c>
      <c r="E672" s="19" t="s">
        <v>4326</v>
      </c>
      <c r="F672" s="17">
        <v>2</v>
      </c>
      <c r="G672" s="19" t="s">
        <v>4327</v>
      </c>
      <c r="H672" s="17" t="s">
        <v>4328</v>
      </c>
      <c r="I672" s="17">
        <v>30</v>
      </c>
      <c r="J672" s="17">
        <v>744</v>
      </c>
      <c r="K672" s="19" t="s">
        <v>4315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2" t="s">
        <v>4329</v>
      </c>
      <c r="U672" s="24"/>
      <c r="V672" s="24"/>
      <c r="W672" s="24">
        <v>26</v>
      </c>
      <c r="X672" s="24"/>
      <c r="Y672" s="24"/>
      <c r="Z672" s="24"/>
    </row>
    <row r="673" s="1" customFormat="1" ht="18" customHeight="1" spans="1:26">
      <c r="A673" s="10">
        <v>667</v>
      </c>
      <c r="B673" s="17" t="s">
        <v>4330</v>
      </c>
      <c r="C673" s="39" t="s">
        <v>4331</v>
      </c>
      <c r="D673" s="19" t="s">
        <v>3700</v>
      </c>
      <c r="E673" s="17" t="s">
        <v>3701</v>
      </c>
      <c r="F673" s="17">
        <v>2</v>
      </c>
      <c r="G673" s="19" t="s">
        <v>3702</v>
      </c>
      <c r="H673" s="19" t="s">
        <v>4332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4333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3704</v>
      </c>
      <c r="Z673" s="23" t="s">
        <v>3704</v>
      </c>
    </row>
    <row r="674" s="1" customFormat="1" ht="18" customHeight="1" spans="1:26">
      <c r="A674" s="10">
        <v>668</v>
      </c>
      <c r="B674" s="17" t="s">
        <v>4334</v>
      </c>
      <c r="C674" s="39" t="s">
        <v>4335</v>
      </c>
      <c r="D674" s="19" t="s">
        <v>4336</v>
      </c>
      <c r="E674" s="17" t="s">
        <v>4337</v>
      </c>
      <c r="F674" s="17">
        <v>20</v>
      </c>
      <c r="G674" s="19" t="s">
        <v>4338</v>
      </c>
      <c r="H674" s="17" t="s">
        <v>4339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8" customHeight="1" spans="1:26">
      <c r="A675" s="10">
        <v>669</v>
      </c>
      <c r="B675" s="17" t="s">
        <v>4340</v>
      </c>
      <c r="C675" s="39" t="s">
        <v>4341</v>
      </c>
      <c r="D675" s="19" t="s">
        <v>4342</v>
      </c>
      <c r="E675" s="17" t="s">
        <v>4343</v>
      </c>
      <c r="F675" s="17">
        <v>1</v>
      </c>
      <c r="G675" s="19" t="s">
        <v>4344</v>
      </c>
      <c r="H675" s="17" t="s">
        <v>4345</v>
      </c>
      <c r="I675" s="17">
        <v>80.5</v>
      </c>
      <c r="J675" s="17">
        <v>587</v>
      </c>
      <c r="K675" s="19" t="s">
        <v>1297</v>
      </c>
      <c r="L675" s="19" t="s">
        <v>69</v>
      </c>
      <c r="M675" s="13" t="s">
        <v>39</v>
      </c>
      <c r="N675" s="17"/>
      <c r="O675" s="39" t="s">
        <v>3557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1832</v>
      </c>
      <c r="Z675" s="24"/>
    </row>
    <row r="676" s="1" customFormat="1" ht="18" customHeight="1" spans="1:26">
      <c r="A676" s="10">
        <v>670</v>
      </c>
      <c r="B676" s="17" t="s">
        <v>4346</v>
      </c>
      <c r="C676" s="39" t="s">
        <v>4347</v>
      </c>
      <c r="D676" s="19" t="s">
        <v>411</v>
      </c>
      <c r="E676" s="17" t="s">
        <v>4348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1297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8" customHeight="1" spans="1:26">
      <c r="A677" s="10">
        <v>671</v>
      </c>
      <c r="B677" s="17" t="s">
        <v>4349</v>
      </c>
      <c r="C677" s="39" t="s">
        <v>4350</v>
      </c>
      <c r="D677" s="19" t="s">
        <v>4351</v>
      </c>
      <c r="E677" s="17" t="s">
        <v>1387</v>
      </c>
      <c r="F677" s="17">
        <v>5</v>
      </c>
      <c r="G677" s="19" t="s">
        <v>4352</v>
      </c>
      <c r="H677" s="17" t="s">
        <v>4353</v>
      </c>
      <c r="I677" s="17">
        <v>16.5</v>
      </c>
      <c r="J677" s="17">
        <v>587</v>
      </c>
      <c r="K677" s="19" t="s">
        <v>1297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1707</v>
      </c>
      <c r="Z677" s="24"/>
    </row>
    <row r="678" s="1" customFormat="1" ht="18" customHeight="1" spans="1:26">
      <c r="A678" s="10">
        <v>672</v>
      </c>
      <c r="B678" s="17" t="s">
        <v>4354</v>
      </c>
      <c r="C678" s="39" t="s">
        <v>4355</v>
      </c>
      <c r="D678" s="19" t="s">
        <v>4356</v>
      </c>
      <c r="E678" s="17" t="s">
        <v>4357</v>
      </c>
      <c r="F678" s="17">
        <v>1</v>
      </c>
      <c r="G678" s="19" t="s">
        <v>4358</v>
      </c>
      <c r="H678" s="17" t="s">
        <v>4359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79">
        <v>3.1</v>
      </c>
      <c r="Q678" s="11"/>
      <c r="R678" s="24"/>
      <c r="S678" s="32" t="s">
        <v>41</v>
      </c>
      <c r="T678" s="32"/>
      <c r="U678" s="83" t="s">
        <v>4360</v>
      </c>
      <c r="V678" s="32" t="s">
        <v>4361</v>
      </c>
      <c r="W678" s="24">
        <v>36</v>
      </c>
      <c r="X678" s="24"/>
      <c r="Y678" s="24"/>
      <c r="Z678" s="24"/>
    </row>
    <row r="679" s="1" customFormat="1" ht="18" customHeight="1" spans="1:26">
      <c r="A679" s="10">
        <v>673</v>
      </c>
      <c r="B679" s="17" t="s">
        <v>4362</v>
      </c>
      <c r="C679" s="39" t="s">
        <v>4363</v>
      </c>
      <c r="D679" s="19" t="s">
        <v>4364</v>
      </c>
      <c r="E679" s="17" t="s">
        <v>611</v>
      </c>
      <c r="F679" s="17">
        <v>1</v>
      </c>
      <c r="G679" s="19" t="s">
        <v>4365</v>
      </c>
      <c r="H679" s="17" t="s">
        <v>4366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4367</v>
      </c>
      <c r="P679" s="79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2327</v>
      </c>
      <c r="Z679" s="24"/>
    </row>
    <row r="680" s="1" customFormat="1" ht="18" customHeight="1" spans="1:26">
      <c r="A680" s="10">
        <v>674</v>
      </c>
      <c r="B680" s="17" t="s">
        <v>4368</v>
      </c>
      <c r="C680" s="39" t="s">
        <v>4369</v>
      </c>
      <c r="D680" s="19" t="s">
        <v>4364</v>
      </c>
      <c r="E680" s="17" t="s">
        <v>4370</v>
      </c>
      <c r="F680" s="17">
        <v>1</v>
      </c>
      <c r="G680" s="19" t="s">
        <v>1662</v>
      </c>
      <c r="H680" s="17" t="s">
        <v>4371</v>
      </c>
      <c r="I680" s="17">
        <v>33</v>
      </c>
      <c r="J680" s="17">
        <v>117923</v>
      </c>
      <c r="K680" s="19" t="s">
        <v>4372</v>
      </c>
      <c r="L680" s="19" t="s">
        <v>69</v>
      </c>
      <c r="M680" s="13" t="s">
        <v>39</v>
      </c>
      <c r="N680" s="17"/>
      <c r="O680" s="39" t="s">
        <v>87</v>
      </c>
      <c r="P680" s="79">
        <v>3.1</v>
      </c>
      <c r="Q680" s="11"/>
      <c r="R680" s="24"/>
      <c r="S680" s="32" t="s">
        <v>41</v>
      </c>
      <c r="T680" s="32" t="s">
        <v>4373</v>
      </c>
      <c r="U680" s="32"/>
      <c r="V680" s="32"/>
      <c r="W680" s="24">
        <v>34.5</v>
      </c>
      <c r="X680" s="24"/>
      <c r="Y680" s="24" t="s">
        <v>2437</v>
      </c>
      <c r="Z680" s="24" t="s">
        <v>2437</v>
      </c>
    </row>
    <row r="681" s="1" customFormat="1" ht="18" customHeight="1" spans="1:26">
      <c r="A681" s="10">
        <v>675</v>
      </c>
      <c r="B681" s="17" t="s">
        <v>4374</v>
      </c>
      <c r="C681" s="39" t="s">
        <v>4375</v>
      </c>
      <c r="D681" s="19" t="s">
        <v>3850</v>
      </c>
      <c r="E681" s="17" t="s">
        <v>3851</v>
      </c>
      <c r="F681" s="17">
        <v>1</v>
      </c>
      <c r="G681" s="19" t="s">
        <v>3058</v>
      </c>
      <c r="H681" s="17" t="s">
        <v>3852</v>
      </c>
      <c r="I681" s="17">
        <v>79.8</v>
      </c>
      <c r="J681" s="17">
        <v>117923</v>
      </c>
      <c r="K681" s="19" t="s">
        <v>4372</v>
      </c>
      <c r="L681" s="19" t="s">
        <v>69</v>
      </c>
      <c r="M681" s="13" t="s">
        <v>39</v>
      </c>
      <c r="N681" s="17"/>
      <c r="O681" s="39" t="s">
        <v>4376</v>
      </c>
      <c r="P681" s="24">
        <v>3.26</v>
      </c>
      <c r="Q681" s="11"/>
      <c r="R681" s="24"/>
      <c r="S681" s="76" t="s">
        <v>2952</v>
      </c>
      <c r="T681" s="76" t="s">
        <v>3853</v>
      </c>
      <c r="U681" s="32"/>
      <c r="V681" s="32"/>
      <c r="W681" s="24">
        <v>88.5</v>
      </c>
      <c r="X681" s="24"/>
      <c r="Y681" s="24"/>
      <c r="Z681" s="24"/>
    </row>
    <row r="682" s="1" customFormat="1" ht="18" customHeight="1" spans="1:26">
      <c r="A682" s="10">
        <v>676</v>
      </c>
      <c r="B682" s="17" t="s">
        <v>4377</v>
      </c>
      <c r="C682" s="39" t="s">
        <v>4378</v>
      </c>
      <c r="D682" s="19" t="s">
        <v>4379</v>
      </c>
      <c r="E682" s="19" t="s">
        <v>4380</v>
      </c>
      <c r="F682" s="17">
        <v>2</v>
      </c>
      <c r="G682" s="19" t="s">
        <v>1203</v>
      </c>
      <c r="H682" s="17" t="s">
        <v>4381</v>
      </c>
      <c r="I682" s="17">
        <v>3</v>
      </c>
      <c r="J682" s="17">
        <v>117923</v>
      </c>
      <c r="K682" s="19" t="s">
        <v>4372</v>
      </c>
      <c r="L682" s="19" t="s">
        <v>69</v>
      </c>
      <c r="M682" s="13" t="s">
        <v>39</v>
      </c>
      <c r="N682" s="17"/>
      <c r="O682" s="39" t="s">
        <v>87</v>
      </c>
      <c r="P682" s="79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8" customHeight="1" spans="1:26">
      <c r="A683" s="10">
        <v>677</v>
      </c>
      <c r="B683" s="17" t="s">
        <v>4382</v>
      </c>
      <c r="C683" s="39" t="s">
        <v>4383</v>
      </c>
      <c r="D683" s="19" t="s">
        <v>4384</v>
      </c>
      <c r="E683" s="17" t="s">
        <v>4385</v>
      </c>
      <c r="F683" s="17">
        <v>1</v>
      </c>
      <c r="G683" s="19" t="s">
        <v>4386</v>
      </c>
      <c r="H683" s="17" t="s">
        <v>4387</v>
      </c>
      <c r="I683" s="17">
        <v>58</v>
      </c>
      <c r="J683" s="17">
        <v>114622</v>
      </c>
      <c r="K683" s="19" t="s">
        <v>1205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4388</v>
      </c>
      <c r="U683" s="32"/>
      <c r="V683" s="32"/>
      <c r="W683" s="24">
        <v>27.5</v>
      </c>
      <c r="X683" s="24"/>
      <c r="Y683" s="24" t="s">
        <v>2437</v>
      </c>
      <c r="Z683" s="24" t="s">
        <v>2437</v>
      </c>
    </row>
    <row r="684" s="1" customFormat="1" ht="18" customHeight="1" spans="1:26">
      <c r="A684" s="10">
        <v>678</v>
      </c>
      <c r="B684" s="17" t="s">
        <v>4389</v>
      </c>
      <c r="C684" s="39" t="s">
        <v>4390</v>
      </c>
      <c r="D684" s="19" t="s">
        <v>4391</v>
      </c>
      <c r="E684" s="17" t="s">
        <v>4392</v>
      </c>
      <c r="F684" s="17">
        <v>2</v>
      </c>
      <c r="G684" s="19" t="s">
        <v>4393</v>
      </c>
      <c r="H684" s="17" t="s">
        <v>4394</v>
      </c>
      <c r="I684" s="17">
        <v>30</v>
      </c>
      <c r="J684" s="17">
        <v>108277</v>
      </c>
      <c r="K684" s="19" t="s">
        <v>4395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8" customHeight="1" spans="1:26">
      <c r="A685" s="10">
        <v>679</v>
      </c>
      <c r="B685" s="17" t="s">
        <v>4396</v>
      </c>
      <c r="C685" s="39" t="s">
        <v>4397</v>
      </c>
      <c r="D685" s="19" t="s">
        <v>4398</v>
      </c>
      <c r="E685" s="17" t="s">
        <v>4399</v>
      </c>
      <c r="F685" s="17">
        <v>2</v>
      </c>
      <c r="G685" s="19" t="s">
        <v>4400</v>
      </c>
      <c r="H685" s="17" t="s">
        <v>4401</v>
      </c>
      <c r="I685" s="17">
        <v>25</v>
      </c>
      <c r="J685" s="17">
        <v>108277</v>
      </c>
      <c r="K685" s="19" t="s">
        <v>4395</v>
      </c>
      <c r="L685" s="19" t="s">
        <v>38</v>
      </c>
      <c r="M685" s="13" t="s">
        <v>39</v>
      </c>
      <c r="N685" s="17"/>
      <c r="O685" s="39" t="s">
        <v>4402</v>
      </c>
      <c r="P685" s="79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8" customHeight="1" spans="1:26">
      <c r="A686" s="10">
        <v>680</v>
      </c>
      <c r="B686" s="17" t="s">
        <v>4403</v>
      </c>
      <c r="C686" s="39" t="s">
        <v>4404</v>
      </c>
      <c r="D686" s="19" t="s">
        <v>2103</v>
      </c>
      <c r="E686" s="17" t="s">
        <v>2104</v>
      </c>
      <c r="F686" s="17">
        <v>1</v>
      </c>
      <c r="G686" s="19" t="s">
        <v>1723</v>
      </c>
      <c r="H686" s="17" t="s">
        <v>4405</v>
      </c>
      <c r="I686" s="17">
        <v>35</v>
      </c>
      <c r="J686" s="17">
        <v>716</v>
      </c>
      <c r="K686" s="19" t="s">
        <v>1164</v>
      </c>
      <c r="L686" s="19" t="s">
        <v>69</v>
      </c>
      <c r="M686" s="13" t="s">
        <v>39</v>
      </c>
      <c r="N686" s="17"/>
      <c r="O686" s="39" t="s">
        <v>4406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8" customHeight="1" spans="1:26">
      <c r="A687" s="10">
        <v>681</v>
      </c>
      <c r="B687" s="17" t="s">
        <v>4407</v>
      </c>
      <c r="C687" s="39" t="s">
        <v>4408</v>
      </c>
      <c r="D687" s="19" t="s">
        <v>4409</v>
      </c>
      <c r="E687" s="17" t="s">
        <v>3713</v>
      </c>
      <c r="F687" s="17">
        <v>1</v>
      </c>
      <c r="G687" s="19" t="s">
        <v>4410</v>
      </c>
      <c r="H687" s="17" t="s">
        <v>4411</v>
      </c>
      <c r="I687" s="17">
        <v>16</v>
      </c>
      <c r="J687" s="17">
        <v>716</v>
      </c>
      <c r="K687" s="19" t="s">
        <v>1164</v>
      </c>
      <c r="L687" s="19" t="s">
        <v>69</v>
      </c>
      <c r="M687" s="13" t="s">
        <v>39</v>
      </c>
      <c r="N687" s="17"/>
      <c r="O687" s="39" t="s">
        <v>87</v>
      </c>
      <c r="P687" s="79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2327</v>
      </c>
      <c r="Z687" s="24"/>
    </row>
    <row r="688" s="1" customFormat="1" ht="18" customHeight="1" spans="1:26">
      <c r="A688" s="10">
        <v>682</v>
      </c>
      <c r="B688" s="17" t="s">
        <v>4412</v>
      </c>
      <c r="C688" s="39" t="s">
        <v>4413</v>
      </c>
      <c r="D688" s="19" t="s">
        <v>4414</v>
      </c>
      <c r="E688" s="17" t="s">
        <v>4415</v>
      </c>
      <c r="F688" s="17">
        <v>1</v>
      </c>
      <c r="G688" s="19" t="s">
        <v>1210</v>
      </c>
      <c r="H688" s="17" t="s">
        <v>4416</v>
      </c>
      <c r="I688" s="17">
        <v>0</v>
      </c>
      <c r="J688" s="17">
        <v>591</v>
      </c>
      <c r="K688" s="19" t="s">
        <v>3302</v>
      </c>
      <c r="L688" s="19" t="s">
        <v>69</v>
      </c>
      <c r="M688" s="13" t="s">
        <v>39</v>
      </c>
      <c r="N688" s="17"/>
      <c r="O688" s="39" t="s">
        <v>87</v>
      </c>
      <c r="P688" s="79">
        <v>3.1</v>
      </c>
      <c r="Q688" s="11"/>
      <c r="R688" s="24"/>
      <c r="S688" s="32" t="s">
        <v>41</v>
      </c>
      <c r="T688" s="32" t="s">
        <v>4417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8" customHeight="1" spans="1:26">
      <c r="A689" s="10">
        <v>683</v>
      </c>
      <c r="B689" s="17" t="s">
        <v>4418</v>
      </c>
      <c r="C689" s="39" t="s">
        <v>4419</v>
      </c>
      <c r="D689" s="19" t="s">
        <v>4420</v>
      </c>
      <c r="E689" s="19" t="s">
        <v>4421</v>
      </c>
      <c r="F689" s="17">
        <v>1</v>
      </c>
      <c r="G689" s="19" t="s">
        <v>4422</v>
      </c>
      <c r="H689" s="17" t="s">
        <v>4423</v>
      </c>
      <c r="I689" s="17">
        <v>0</v>
      </c>
      <c r="J689" s="17">
        <v>56</v>
      </c>
      <c r="K689" s="19" t="s">
        <v>4424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8" customHeight="1" spans="1:26">
      <c r="A690" s="10">
        <v>684</v>
      </c>
      <c r="B690" s="17" t="s">
        <v>4425</v>
      </c>
      <c r="C690" s="39" t="s">
        <v>4426</v>
      </c>
      <c r="D690" s="19" t="s">
        <v>4427</v>
      </c>
      <c r="E690" s="19" t="s">
        <v>4428</v>
      </c>
      <c r="F690" s="17">
        <v>1</v>
      </c>
      <c r="G690" s="19" t="s">
        <v>4429</v>
      </c>
      <c r="H690" s="17" t="s">
        <v>4430</v>
      </c>
      <c r="I690" s="17">
        <v>0</v>
      </c>
      <c r="J690" s="17">
        <v>56</v>
      </c>
      <c r="K690" s="19" t="s">
        <v>4424</v>
      </c>
      <c r="L690" s="19" t="s">
        <v>69</v>
      </c>
      <c r="M690" s="13" t="s">
        <v>39</v>
      </c>
      <c r="N690" s="17"/>
      <c r="O690" s="39" t="s">
        <v>87</v>
      </c>
      <c r="P690" s="79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8" customHeight="1" spans="1:26">
      <c r="A691" s="10">
        <v>685</v>
      </c>
      <c r="B691" s="17" t="s">
        <v>4431</v>
      </c>
      <c r="C691" s="39" t="s">
        <v>4432</v>
      </c>
      <c r="D691" s="19" t="s">
        <v>4433</v>
      </c>
      <c r="E691" s="17" t="s">
        <v>4434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3176</v>
      </c>
      <c r="L691" s="19" t="s">
        <v>69</v>
      </c>
      <c r="M691" s="13" t="s">
        <v>39</v>
      </c>
      <c r="N691" s="17">
        <v>130515</v>
      </c>
      <c r="O691" s="39" t="s">
        <v>4435</v>
      </c>
      <c r="P691" s="79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1463</v>
      </c>
      <c r="Z691" s="24"/>
    </row>
    <row r="692" s="1" customFormat="1" ht="18" customHeight="1" spans="1:26">
      <c r="A692" s="10">
        <v>686</v>
      </c>
      <c r="B692" s="17" t="s">
        <v>4436</v>
      </c>
      <c r="C692" s="39" t="s">
        <v>4437</v>
      </c>
      <c r="D692" s="19" t="s">
        <v>4438</v>
      </c>
      <c r="E692" s="17" t="s">
        <v>2548</v>
      </c>
      <c r="F692" s="17">
        <v>1</v>
      </c>
      <c r="G692" s="19" t="s">
        <v>2979</v>
      </c>
      <c r="H692" s="17" t="s">
        <v>4439</v>
      </c>
      <c r="I692" s="17">
        <v>0</v>
      </c>
      <c r="J692" s="17">
        <v>737</v>
      </c>
      <c r="K692" s="19" t="s">
        <v>2959</v>
      </c>
      <c r="L692" s="19" t="s">
        <v>69</v>
      </c>
      <c r="M692" s="13" t="s">
        <v>39</v>
      </c>
      <c r="N692" s="17">
        <v>39474</v>
      </c>
      <c r="O692" s="39" t="s">
        <v>4440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8" customHeight="1" spans="1:26">
      <c r="A693" s="10">
        <v>687</v>
      </c>
      <c r="B693" s="17" t="s">
        <v>4441</v>
      </c>
      <c r="C693" s="39" t="s">
        <v>4442</v>
      </c>
      <c r="D693" s="19" t="s">
        <v>4443</v>
      </c>
      <c r="E693" s="17" t="s">
        <v>4444</v>
      </c>
      <c r="F693" s="17">
        <v>1</v>
      </c>
      <c r="G693" s="19" t="s">
        <v>1704</v>
      </c>
      <c r="H693" s="17" t="s">
        <v>4445</v>
      </c>
      <c r="I693" s="17">
        <v>0</v>
      </c>
      <c r="J693" s="17">
        <v>377</v>
      </c>
      <c r="K693" s="19" t="s">
        <v>4446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8" customHeight="1" spans="1:26">
      <c r="A694" s="10">
        <v>688</v>
      </c>
      <c r="B694" s="17" t="s">
        <v>4447</v>
      </c>
      <c r="C694" s="39" t="s">
        <v>4448</v>
      </c>
      <c r="D694" s="19" t="s">
        <v>4449</v>
      </c>
      <c r="E694" s="17" t="s">
        <v>4450</v>
      </c>
      <c r="F694" s="17">
        <v>3</v>
      </c>
      <c r="G694" s="19" t="s">
        <v>4451</v>
      </c>
      <c r="H694" s="17" t="s">
        <v>4452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4453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4454</v>
      </c>
      <c r="Z694" s="24"/>
    </row>
    <row r="695" s="1" customFormat="1" ht="18" customHeight="1" spans="1:26">
      <c r="A695" s="10">
        <v>689</v>
      </c>
      <c r="B695" s="17" t="s">
        <v>4455</v>
      </c>
      <c r="C695" s="39" t="s">
        <v>4456</v>
      </c>
      <c r="D695" s="19" t="s">
        <v>4457</v>
      </c>
      <c r="E695" s="17" t="s">
        <v>4458</v>
      </c>
      <c r="F695" s="17">
        <v>1</v>
      </c>
      <c r="G695" s="19" t="s">
        <v>4459</v>
      </c>
      <c r="H695" s="17" t="s">
        <v>4460</v>
      </c>
      <c r="I695" s="17">
        <v>586.5</v>
      </c>
      <c r="J695" s="17">
        <v>367</v>
      </c>
      <c r="K695" s="19" t="s">
        <v>2765</v>
      </c>
      <c r="L695" s="19" t="s">
        <v>38</v>
      </c>
      <c r="M695" s="13" t="s">
        <v>39</v>
      </c>
      <c r="N695" s="17">
        <v>199366</v>
      </c>
      <c r="O695" s="39" t="s">
        <v>4461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4462</v>
      </c>
      <c r="Z695" s="24" t="s">
        <v>4462</v>
      </c>
    </row>
    <row r="696" s="1" customFormat="1" ht="18" customHeight="1" spans="1:26">
      <c r="A696" s="10">
        <v>690</v>
      </c>
      <c r="B696" s="17" t="s">
        <v>4463</v>
      </c>
      <c r="C696" s="39" t="s">
        <v>4464</v>
      </c>
      <c r="D696" s="19" t="s">
        <v>3817</v>
      </c>
      <c r="E696" s="17" t="s">
        <v>3435</v>
      </c>
      <c r="F696" s="17">
        <v>3</v>
      </c>
      <c r="G696" s="19" t="s">
        <v>2499</v>
      </c>
      <c r="H696" s="17" t="s">
        <v>4465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1463</v>
      </c>
      <c r="Z696" s="24"/>
    </row>
    <row r="697" s="1" customFormat="1" ht="18" customHeight="1" spans="1:26">
      <c r="A697" s="10">
        <v>691</v>
      </c>
      <c r="B697" s="17" t="s">
        <v>4466</v>
      </c>
      <c r="C697" s="39" t="s">
        <v>4467</v>
      </c>
      <c r="D697" s="19" t="s">
        <v>4468</v>
      </c>
      <c r="E697" s="17" t="s">
        <v>4469</v>
      </c>
      <c r="F697" s="17">
        <v>5</v>
      </c>
      <c r="G697" s="19" t="s">
        <v>3664</v>
      </c>
      <c r="H697" s="17" t="s">
        <v>4470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4471</v>
      </c>
      <c r="U697" s="24"/>
      <c r="V697" s="24"/>
      <c r="W697" s="24">
        <v>9.5</v>
      </c>
      <c r="X697" s="24"/>
      <c r="Y697" s="24"/>
      <c r="Z697" s="24"/>
    </row>
    <row r="698" s="1" customFormat="1" ht="18" customHeight="1" spans="1:26">
      <c r="A698" s="10">
        <v>692</v>
      </c>
      <c r="B698" s="17" t="s">
        <v>4472</v>
      </c>
      <c r="C698" s="39" t="s">
        <v>4473</v>
      </c>
      <c r="D698" s="19" t="s">
        <v>4474</v>
      </c>
      <c r="E698" s="17" t="s">
        <v>4475</v>
      </c>
      <c r="F698" s="17">
        <v>2</v>
      </c>
      <c r="G698" s="19" t="s">
        <v>4476</v>
      </c>
      <c r="H698" s="17" t="s">
        <v>4477</v>
      </c>
      <c r="I698" s="17">
        <v>26</v>
      </c>
      <c r="J698" s="17">
        <v>716</v>
      </c>
      <c r="K698" s="19" t="s">
        <v>1164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3463</v>
      </c>
      <c r="Z698" s="24"/>
    </row>
    <row r="699" s="1" customFormat="1" ht="18" customHeight="1" spans="1:26">
      <c r="A699" s="10">
        <v>693</v>
      </c>
      <c r="B699" s="17" t="s">
        <v>4478</v>
      </c>
      <c r="C699" s="39" t="s">
        <v>4479</v>
      </c>
      <c r="D699" s="19" t="s">
        <v>4480</v>
      </c>
      <c r="E699" s="17" t="s">
        <v>4481</v>
      </c>
      <c r="F699" s="17">
        <v>2</v>
      </c>
      <c r="G699" s="19" t="s">
        <v>4482</v>
      </c>
      <c r="H699" s="17" t="s">
        <v>4483</v>
      </c>
      <c r="I699" s="17">
        <v>23</v>
      </c>
      <c r="J699" s="17">
        <v>54</v>
      </c>
      <c r="K699" s="19" t="s">
        <v>3709</v>
      </c>
      <c r="L699" s="19" t="s">
        <v>69</v>
      </c>
      <c r="M699" s="13" t="s">
        <v>39</v>
      </c>
      <c r="N699" s="17">
        <v>2174</v>
      </c>
      <c r="O699" s="24" t="s">
        <v>4484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8" customHeight="1" spans="1:26">
      <c r="A700" s="10">
        <v>694</v>
      </c>
      <c r="B700" s="17" t="s">
        <v>4485</v>
      </c>
      <c r="C700" s="39" t="s">
        <v>4486</v>
      </c>
      <c r="D700" s="19" t="s">
        <v>4487</v>
      </c>
      <c r="E700" s="17" t="s">
        <v>4488</v>
      </c>
      <c r="F700" s="17">
        <v>1</v>
      </c>
      <c r="G700" s="19" t="s">
        <v>4489</v>
      </c>
      <c r="H700" s="17" t="s">
        <v>4490</v>
      </c>
      <c r="I700" s="17">
        <v>59</v>
      </c>
      <c r="J700" s="17">
        <v>54</v>
      </c>
      <c r="K700" s="19" t="s">
        <v>3709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4491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8" customHeight="1" spans="1:26">
      <c r="A701" s="10">
        <v>695</v>
      </c>
      <c r="B701" s="17" t="s">
        <v>4492</v>
      </c>
      <c r="C701" s="39" t="s">
        <v>4493</v>
      </c>
      <c r="D701" s="19" t="s">
        <v>4145</v>
      </c>
      <c r="E701" s="17" t="s">
        <v>4494</v>
      </c>
      <c r="F701" s="17">
        <v>1</v>
      </c>
      <c r="G701" s="19" t="s">
        <v>1723</v>
      </c>
      <c r="H701" s="17" t="s">
        <v>4495</v>
      </c>
      <c r="I701" s="17">
        <v>89</v>
      </c>
      <c r="J701" s="17">
        <v>587</v>
      </c>
      <c r="K701" s="19" t="s">
        <v>1297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8" customHeight="1" spans="1:26">
      <c r="A702" s="10">
        <v>696</v>
      </c>
      <c r="B702" s="17" t="s">
        <v>4496</v>
      </c>
      <c r="C702" s="39" t="s">
        <v>4497</v>
      </c>
      <c r="D702" s="19" t="s">
        <v>2164</v>
      </c>
      <c r="E702" s="17" t="s">
        <v>3041</v>
      </c>
      <c r="F702" s="17">
        <v>30</v>
      </c>
      <c r="G702" s="19" t="s">
        <v>4498</v>
      </c>
      <c r="H702" s="17" t="s">
        <v>3043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4435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8" customHeight="1" spans="1:26">
      <c r="A703" s="10">
        <v>697</v>
      </c>
      <c r="B703" s="17" t="s">
        <v>4499</v>
      </c>
      <c r="C703" s="39" t="s">
        <v>4500</v>
      </c>
      <c r="D703" s="19" t="s">
        <v>4501</v>
      </c>
      <c r="E703" s="17" t="s">
        <v>4502</v>
      </c>
      <c r="F703" s="17">
        <v>10</v>
      </c>
      <c r="G703" s="19" t="s">
        <v>4503</v>
      </c>
      <c r="H703" s="17" t="s">
        <v>4504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4505</v>
      </c>
      <c r="Z703" s="32" t="s">
        <v>4505</v>
      </c>
    </row>
    <row r="704" s="1" customFormat="1" ht="18" customHeight="1" spans="1:26">
      <c r="A704" s="10">
        <v>698</v>
      </c>
      <c r="B704" s="17" t="s">
        <v>4506</v>
      </c>
      <c r="C704" s="39" t="s">
        <v>4507</v>
      </c>
      <c r="D704" s="19" t="s">
        <v>4508</v>
      </c>
      <c r="E704" s="17" t="s">
        <v>4509</v>
      </c>
      <c r="F704" s="17">
        <v>1</v>
      </c>
      <c r="G704" s="19" t="s">
        <v>4510</v>
      </c>
      <c r="H704" s="17" t="s">
        <v>4511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8" customHeight="1" spans="1:26">
      <c r="A705" s="10">
        <v>699</v>
      </c>
      <c r="B705" s="17" t="s">
        <v>4512</v>
      </c>
      <c r="C705" s="39" t="s">
        <v>4513</v>
      </c>
      <c r="D705" s="19" t="s">
        <v>4514</v>
      </c>
      <c r="E705" s="17" t="s">
        <v>626</v>
      </c>
      <c r="F705" s="17">
        <v>1</v>
      </c>
      <c r="G705" s="19" t="s">
        <v>4515</v>
      </c>
      <c r="H705" s="17" t="s">
        <v>4516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4517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1707</v>
      </c>
      <c r="Z705" s="24"/>
    </row>
    <row r="706" s="1" customFormat="1" ht="18" customHeight="1" spans="1:26">
      <c r="A706" s="10">
        <v>700</v>
      </c>
      <c r="B706" s="17" t="s">
        <v>4518</v>
      </c>
      <c r="C706" s="39" t="s">
        <v>4519</v>
      </c>
      <c r="D706" s="19" t="s">
        <v>4520</v>
      </c>
      <c r="E706" s="17" t="s">
        <v>3435</v>
      </c>
      <c r="F706" s="17">
        <v>2</v>
      </c>
      <c r="G706" s="19" t="s">
        <v>4103</v>
      </c>
      <c r="H706" s="17" t="s">
        <v>4521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4522</v>
      </c>
      <c r="P706" s="24">
        <v>3.15</v>
      </c>
      <c r="Q706" s="11"/>
      <c r="R706" s="24"/>
      <c r="S706" s="32" t="s">
        <v>560</v>
      </c>
      <c r="T706" s="32">
        <v>20.2</v>
      </c>
      <c r="U706" s="80" t="s">
        <v>4523</v>
      </c>
      <c r="V706" s="85">
        <v>8.2</v>
      </c>
      <c r="W706" s="32" t="s">
        <v>4524</v>
      </c>
      <c r="X706" s="24"/>
      <c r="Y706" s="24" t="s">
        <v>166</v>
      </c>
      <c r="Z706" s="24" t="s">
        <v>166</v>
      </c>
    </row>
    <row r="707" s="1" customFormat="1" ht="18" customHeight="1" spans="1:26">
      <c r="A707" s="10">
        <v>701</v>
      </c>
      <c r="B707" s="17" t="s">
        <v>4525</v>
      </c>
      <c r="C707" s="39" t="s">
        <v>4526</v>
      </c>
      <c r="D707" s="19" t="s">
        <v>3076</v>
      </c>
      <c r="E707" s="17" t="s">
        <v>4527</v>
      </c>
      <c r="F707" s="17">
        <v>1</v>
      </c>
      <c r="G707" s="19" t="s">
        <v>4528</v>
      </c>
      <c r="H707" s="17" t="s">
        <v>3078</v>
      </c>
      <c r="I707" s="17">
        <v>0</v>
      </c>
      <c r="J707" s="17">
        <v>377</v>
      </c>
      <c r="K707" s="19" t="s">
        <v>4446</v>
      </c>
      <c r="L707" s="19" t="s">
        <v>69</v>
      </c>
      <c r="M707" s="13" t="s">
        <v>39</v>
      </c>
      <c r="N707" s="17"/>
      <c r="O707" s="39" t="s">
        <v>4529</v>
      </c>
      <c r="P707" s="24">
        <v>3.15</v>
      </c>
      <c r="Q707" s="11"/>
      <c r="R707" s="24"/>
      <c r="S707" s="32" t="s">
        <v>41</v>
      </c>
      <c r="T707" s="32" t="s">
        <v>4530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8" customHeight="1" spans="1:26">
      <c r="A708" s="10">
        <v>702</v>
      </c>
      <c r="B708" s="17" t="s">
        <v>4531</v>
      </c>
      <c r="C708" s="39" t="s">
        <v>4532</v>
      </c>
      <c r="D708" s="19" t="s">
        <v>4533</v>
      </c>
      <c r="E708" s="17" t="s">
        <v>4534</v>
      </c>
      <c r="F708" s="17">
        <v>1</v>
      </c>
      <c r="G708" s="19" t="s">
        <v>802</v>
      </c>
      <c r="H708" s="17" t="s">
        <v>4535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8" customHeight="1" spans="1:26">
      <c r="A709" s="10">
        <v>703</v>
      </c>
      <c r="B709" s="17" t="s">
        <v>4536</v>
      </c>
      <c r="C709" s="39" t="s">
        <v>4537</v>
      </c>
      <c r="D709" s="19" t="s">
        <v>4538</v>
      </c>
      <c r="E709" s="17" t="s">
        <v>4539</v>
      </c>
      <c r="F709" s="17">
        <v>1</v>
      </c>
      <c r="G709" s="19" t="s">
        <v>4540</v>
      </c>
      <c r="H709" s="17" t="s">
        <v>4541</v>
      </c>
      <c r="I709" s="17">
        <v>17</v>
      </c>
      <c r="J709" s="17">
        <v>748</v>
      </c>
      <c r="K709" s="19" t="s">
        <v>3338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4542</v>
      </c>
      <c r="V709" s="32">
        <v>31.3</v>
      </c>
      <c r="W709" s="32">
        <v>44.5</v>
      </c>
      <c r="X709" s="24"/>
      <c r="Y709" s="24"/>
      <c r="Z709" s="24"/>
    </row>
    <row r="710" s="1" customFormat="1" ht="18" customHeight="1" spans="1:26">
      <c r="A710" s="10">
        <v>704</v>
      </c>
      <c r="B710" s="17" t="s">
        <v>4543</v>
      </c>
      <c r="C710" s="39" t="s">
        <v>4544</v>
      </c>
      <c r="D710" s="19" t="s">
        <v>1168</v>
      </c>
      <c r="E710" s="17" t="s">
        <v>3294</v>
      </c>
      <c r="F710" s="17">
        <v>3</v>
      </c>
      <c r="G710" s="19" t="s">
        <v>3295</v>
      </c>
      <c r="H710" s="17" t="s">
        <v>3296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4522</v>
      </c>
      <c r="P710" s="24">
        <v>3.15</v>
      </c>
      <c r="Q710" s="11"/>
      <c r="R710" s="24"/>
      <c r="S710" s="32" t="s">
        <v>41</v>
      </c>
      <c r="T710" s="32"/>
      <c r="U710" s="26" t="s">
        <v>4545</v>
      </c>
      <c r="V710" s="26" t="s">
        <v>4546</v>
      </c>
      <c r="W710" s="32">
        <v>21.5</v>
      </c>
      <c r="X710" s="24"/>
      <c r="Y710" s="23" t="s">
        <v>4547</v>
      </c>
      <c r="Z710" s="24"/>
    </row>
    <row r="711" s="1" customFormat="1" ht="18" customHeight="1" spans="1:26">
      <c r="A711" s="10">
        <v>705</v>
      </c>
      <c r="B711" s="17" t="s">
        <v>4548</v>
      </c>
      <c r="C711" s="39" t="s">
        <v>4549</v>
      </c>
      <c r="D711" s="19" t="s">
        <v>4550</v>
      </c>
      <c r="E711" s="17" t="s">
        <v>4551</v>
      </c>
      <c r="F711" s="17">
        <v>2</v>
      </c>
      <c r="G711" s="19" t="s">
        <v>4552</v>
      </c>
      <c r="H711" s="17" t="s">
        <v>4553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4554</v>
      </c>
      <c r="P711" s="24">
        <v>3.16</v>
      </c>
      <c r="Q711" s="11"/>
      <c r="R711" s="24"/>
      <c r="S711" s="32" t="s">
        <v>174</v>
      </c>
      <c r="T711" s="3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8" customHeight="1" spans="1:26">
      <c r="A712" s="10">
        <v>706</v>
      </c>
      <c r="B712" s="17" t="s">
        <v>4555</v>
      </c>
      <c r="C712" s="39" t="s">
        <v>4556</v>
      </c>
      <c r="D712" s="19" t="s">
        <v>4557</v>
      </c>
      <c r="E712" s="17" t="s">
        <v>4558</v>
      </c>
      <c r="F712" s="17">
        <v>1</v>
      </c>
      <c r="G712" s="19" t="s">
        <v>4559</v>
      </c>
      <c r="H712" s="17" t="s">
        <v>4560</v>
      </c>
      <c r="I712" s="17">
        <v>45</v>
      </c>
      <c r="J712" s="17">
        <v>54</v>
      </c>
      <c r="K712" s="19" t="s">
        <v>3709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8" t="s">
        <v>4561</v>
      </c>
      <c r="V712" s="32">
        <v>11</v>
      </c>
      <c r="W712" s="24">
        <v>15.8</v>
      </c>
      <c r="X712" s="24"/>
      <c r="Y712" s="24" t="s">
        <v>4562</v>
      </c>
      <c r="Z712" s="24" t="s">
        <v>4562</v>
      </c>
    </row>
    <row r="713" s="1" customFormat="1" ht="18" customHeight="1" spans="1:26">
      <c r="A713" s="10">
        <v>707</v>
      </c>
      <c r="B713" s="17" t="s">
        <v>4563</v>
      </c>
      <c r="C713" s="39" t="s">
        <v>4564</v>
      </c>
      <c r="D713" s="19" t="s">
        <v>243</v>
      </c>
      <c r="E713" s="17" t="s">
        <v>4565</v>
      </c>
      <c r="F713" s="17">
        <v>1</v>
      </c>
      <c r="G713" s="19" t="s">
        <v>4566</v>
      </c>
      <c r="H713" s="17" t="s">
        <v>4567</v>
      </c>
      <c r="I713" s="17">
        <v>0</v>
      </c>
      <c r="J713" s="17">
        <v>717</v>
      </c>
      <c r="K713" s="19" t="s">
        <v>3137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1463</v>
      </c>
      <c r="Z713" s="24"/>
    </row>
    <row r="714" s="1" customFormat="1" ht="18" customHeight="1" spans="1:26">
      <c r="A714" s="10">
        <v>708</v>
      </c>
      <c r="B714" s="17" t="s">
        <v>4568</v>
      </c>
      <c r="C714" s="39" t="s">
        <v>4569</v>
      </c>
      <c r="D714" s="19" t="s">
        <v>4570</v>
      </c>
      <c r="E714" s="17" t="s">
        <v>4571</v>
      </c>
      <c r="F714" s="17">
        <v>1</v>
      </c>
      <c r="G714" s="19" t="s">
        <v>4572</v>
      </c>
      <c r="H714" s="17" t="s">
        <v>4573</v>
      </c>
      <c r="I714" s="17">
        <v>0</v>
      </c>
      <c r="J714" s="17">
        <v>717</v>
      </c>
      <c r="K714" s="19" t="s">
        <v>3137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1463</v>
      </c>
      <c r="Z714" s="24"/>
    </row>
    <row r="715" s="1" customFormat="1" ht="18" customHeight="1" spans="1:26">
      <c r="A715" s="10">
        <v>709</v>
      </c>
      <c r="B715" s="17" t="s">
        <v>4574</v>
      </c>
      <c r="C715" s="39" t="s">
        <v>4575</v>
      </c>
      <c r="D715" s="19" t="s">
        <v>3331</v>
      </c>
      <c r="E715" s="17" t="s">
        <v>4576</v>
      </c>
      <c r="F715" s="17">
        <v>20</v>
      </c>
      <c r="G715" s="19" t="s">
        <v>4577</v>
      </c>
      <c r="H715" s="17" t="s">
        <v>4578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4579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3463</v>
      </c>
      <c r="Z715" s="24"/>
    </row>
    <row r="716" s="1" customFormat="1" ht="18" customHeight="1" spans="1:26">
      <c r="A716" s="10">
        <v>710</v>
      </c>
      <c r="B716" s="17" t="s">
        <v>4580</v>
      </c>
      <c r="C716" s="39" t="s">
        <v>4581</v>
      </c>
      <c r="D716" s="19" t="s">
        <v>2944</v>
      </c>
      <c r="E716" s="17" t="s">
        <v>4582</v>
      </c>
      <c r="F716" s="17">
        <v>1</v>
      </c>
      <c r="G716" s="19" t="s">
        <v>764</v>
      </c>
      <c r="H716" s="17" t="s">
        <v>4583</v>
      </c>
      <c r="I716" s="17">
        <v>0</v>
      </c>
      <c r="J716" s="17">
        <v>717</v>
      </c>
      <c r="K716" s="19" t="s">
        <v>3137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4584</v>
      </c>
      <c r="U716" s="32"/>
      <c r="V716" s="32"/>
      <c r="W716" s="24">
        <v>24</v>
      </c>
      <c r="X716" s="24"/>
      <c r="Y716" s="24"/>
      <c r="Z716" s="24"/>
    </row>
    <row r="717" s="1" customFormat="1" ht="18" customHeight="1" spans="1:26">
      <c r="A717" s="10">
        <v>711</v>
      </c>
      <c r="B717" s="17" t="s">
        <v>4585</v>
      </c>
      <c r="C717" s="39" t="s">
        <v>4586</v>
      </c>
      <c r="D717" s="19" t="s">
        <v>4587</v>
      </c>
      <c r="E717" s="17" t="s">
        <v>4588</v>
      </c>
      <c r="F717" s="17">
        <v>2</v>
      </c>
      <c r="G717" s="19" t="s">
        <v>4589</v>
      </c>
      <c r="H717" s="17" t="s">
        <v>4590</v>
      </c>
      <c r="I717" s="17">
        <v>12</v>
      </c>
      <c r="J717" s="17">
        <v>594</v>
      </c>
      <c r="K717" s="19" t="s">
        <v>1346</v>
      </c>
      <c r="L717" s="19" t="s">
        <v>69</v>
      </c>
      <c r="M717" s="13" t="s">
        <v>39</v>
      </c>
      <c r="N717" s="17">
        <v>103060</v>
      </c>
      <c r="O717" s="39" t="s">
        <v>1789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1463</v>
      </c>
      <c r="Z717" s="24"/>
    </row>
    <row r="718" s="1" customFormat="1" ht="18" customHeight="1" spans="1:26">
      <c r="A718" s="10">
        <v>712</v>
      </c>
      <c r="B718" s="17" t="s">
        <v>4591</v>
      </c>
      <c r="C718" s="39" t="s">
        <v>4592</v>
      </c>
      <c r="D718" s="19" t="s">
        <v>4593</v>
      </c>
      <c r="E718" s="17" t="s">
        <v>1156</v>
      </c>
      <c r="F718" s="17">
        <v>2</v>
      </c>
      <c r="G718" s="19" t="s">
        <v>4594</v>
      </c>
      <c r="H718" s="17" t="s">
        <v>4595</v>
      </c>
      <c r="I718" s="17">
        <v>9</v>
      </c>
      <c r="J718" s="17">
        <v>594</v>
      </c>
      <c r="K718" s="19" t="s">
        <v>1346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1463</v>
      </c>
      <c r="Z718" s="24"/>
    </row>
    <row r="719" s="1" customFormat="1" ht="18" customHeight="1" spans="1:26">
      <c r="A719" s="10">
        <v>713</v>
      </c>
      <c r="B719" s="17" t="s">
        <v>4596</v>
      </c>
      <c r="C719" s="39" t="s">
        <v>4597</v>
      </c>
      <c r="D719" s="19" t="s">
        <v>4598</v>
      </c>
      <c r="E719" s="17" t="s">
        <v>4599</v>
      </c>
      <c r="F719" s="17">
        <v>30</v>
      </c>
      <c r="G719" s="19" t="s">
        <v>4600</v>
      </c>
      <c r="H719" s="17" t="s">
        <v>4601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4602</v>
      </c>
      <c r="Z719" s="24"/>
    </row>
    <row r="720" s="1" customFormat="1" ht="18" customHeight="1" spans="1:26">
      <c r="A720" s="10">
        <v>714</v>
      </c>
      <c r="B720" s="17" t="s">
        <v>4603</v>
      </c>
      <c r="C720" s="39" t="s">
        <v>4604</v>
      </c>
      <c r="D720" s="19" t="s">
        <v>4605</v>
      </c>
      <c r="E720" s="17" t="s">
        <v>4606</v>
      </c>
      <c r="F720" s="17">
        <v>3</v>
      </c>
      <c r="G720" s="19" t="s">
        <v>4607</v>
      </c>
      <c r="H720" s="19" t="s">
        <v>4608</v>
      </c>
      <c r="I720" s="17">
        <v>19</v>
      </c>
      <c r="J720" s="17">
        <v>117637</v>
      </c>
      <c r="K720" s="19" t="s">
        <v>4609</v>
      </c>
      <c r="L720" s="19" t="s">
        <v>38</v>
      </c>
      <c r="M720" s="13" t="s">
        <v>39</v>
      </c>
      <c r="N720" s="17"/>
      <c r="O720" s="39" t="s">
        <v>3557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4610</v>
      </c>
      <c r="Z720" s="24"/>
    </row>
    <row r="721" s="1" customFormat="1" ht="18" customHeight="1" spans="1:26">
      <c r="A721" s="10">
        <v>715</v>
      </c>
      <c r="B721" s="17" t="s">
        <v>4611</v>
      </c>
      <c r="C721" s="39" t="s">
        <v>4612</v>
      </c>
      <c r="D721" s="19" t="s">
        <v>4613</v>
      </c>
      <c r="E721" s="17" t="s">
        <v>4614</v>
      </c>
      <c r="F721" s="17">
        <v>1</v>
      </c>
      <c r="G721" s="19" t="s">
        <v>4615</v>
      </c>
      <c r="H721" s="17" t="s">
        <v>4616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8" customHeight="1" spans="1:26">
      <c r="A722" s="10">
        <v>716</v>
      </c>
      <c r="B722" s="17" t="s">
        <v>4617</v>
      </c>
      <c r="C722" s="39" t="s">
        <v>4618</v>
      </c>
      <c r="D722" s="19" t="s">
        <v>3585</v>
      </c>
      <c r="E722" s="17" t="s">
        <v>4619</v>
      </c>
      <c r="F722" s="17">
        <v>2</v>
      </c>
      <c r="G722" s="19" t="s">
        <v>4620</v>
      </c>
      <c r="H722" s="17" t="s">
        <v>4621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3463</v>
      </c>
      <c r="Z722" s="24"/>
    </row>
    <row r="723" s="1" customFormat="1" ht="18" customHeight="1" spans="1:26">
      <c r="A723" s="10">
        <v>717</v>
      </c>
      <c r="B723" s="17" t="s">
        <v>4622</v>
      </c>
      <c r="C723" s="39" t="s">
        <v>4623</v>
      </c>
      <c r="D723" s="19" t="s">
        <v>4624</v>
      </c>
      <c r="E723" s="17" t="s">
        <v>2498</v>
      </c>
      <c r="F723" s="17">
        <v>2</v>
      </c>
      <c r="G723" s="19" t="s">
        <v>2499</v>
      </c>
      <c r="H723" s="17" t="s">
        <v>4625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3303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4602</v>
      </c>
      <c r="Z723" s="24"/>
    </row>
    <row r="724" s="1" customFormat="1" ht="18" customHeight="1" spans="1:26">
      <c r="A724" s="10">
        <v>718</v>
      </c>
      <c r="B724" s="17" t="s">
        <v>4626</v>
      </c>
      <c r="C724" s="39" t="s">
        <v>4627</v>
      </c>
      <c r="D724" s="19" t="s">
        <v>4628</v>
      </c>
      <c r="E724" s="17" t="s">
        <v>4629</v>
      </c>
      <c r="F724" s="17">
        <v>1</v>
      </c>
      <c r="G724" s="19" t="s">
        <v>4630</v>
      </c>
      <c r="H724" s="19" t="s">
        <v>4631</v>
      </c>
      <c r="I724" s="17">
        <v>474</v>
      </c>
      <c r="J724" s="17">
        <v>365</v>
      </c>
      <c r="K724" s="19" t="s">
        <v>4632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4633</v>
      </c>
      <c r="T724" s="32"/>
      <c r="U724" s="60" t="s">
        <v>4634</v>
      </c>
      <c r="V724" s="32" t="s">
        <v>4635</v>
      </c>
      <c r="W724" s="24"/>
      <c r="X724" s="24"/>
      <c r="Y724" s="24"/>
      <c r="Z724" s="24"/>
    </row>
    <row r="725" s="1" customFormat="1" ht="18" customHeight="1" spans="1:26">
      <c r="A725" s="10">
        <v>719</v>
      </c>
      <c r="B725" s="17" t="s">
        <v>4636</v>
      </c>
      <c r="C725" s="39" t="s">
        <v>4637</v>
      </c>
      <c r="D725" s="19" t="s">
        <v>4638</v>
      </c>
      <c r="E725" s="17" t="s">
        <v>4639</v>
      </c>
      <c r="F725" s="17">
        <v>1</v>
      </c>
      <c r="G725" s="19" t="s">
        <v>4640</v>
      </c>
      <c r="H725" s="17" t="s">
        <v>4641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4642</v>
      </c>
      <c r="T725" s="32"/>
      <c r="U725" s="32" t="s">
        <v>4643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8" customHeight="1" spans="1:26">
      <c r="A726" s="10">
        <v>720</v>
      </c>
      <c r="B726" s="17" t="s">
        <v>4644</v>
      </c>
      <c r="C726" s="39" t="s">
        <v>4645</v>
      </c>
      <c r="D726" s="19" t="s">
        <v>4646</v>
      </c>
      <c r="E726" s="17" t="s">
        <v>4647</v>
      </c>
      <c r="F726" s="17">
        <v>1</v>
      </c>
      <c r="G726" s="19" t="s">
        <v>4648</v>
      </c>
      <c r="H726" s="17" t="s">
        <v>4649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3600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8" customHeight="1" spans="1:26">
      <c r="A727" s="10">
        <v>721</v>
      </c>
      <c r="B727" s="17" t="s">
        <v>4650</v>
      </c>
      <c r="C727" s="39" t="s">
        <v>4651</v>
      </c>
      <c r="D727" s="19" t="s">
        <v>4652</v>
      </c>
      <c r="E727" s="17" t="s">
        <v>4653</v>
      </c>
      <c r="F727" s="17">
        <v>3</v>
      </c>
      <c r="G727" s="19" t="s">
        <v>4654</v>
      </c>
      <c r="H727" s="17" t="s">
        <v>4655</v>
      </c>
      <c r="I727" s="17">
        <v>15</v>
      </c>
      <c r="J727" s="17">
        <v>106865</v>
      </c>
      <c r="K727" s="19" t="s">
        <v>1089</v>
      </c>
      <c r="L727" s="19" t="s">
        <v>38</v>
      </c>
      <c r="M727" s="13" t="s">
        <v>39</v>
      </c>
      <c r="N727" s="17">
        <v>3636</v>
      </c>
      <c r="O727" s="39" t="s">
        <v>4656</v>
      </c>
      <c r="P727" s="24">
        <v>3.29</v>
      </c>
      <c r="Q727" s="11"/>
      <c r="R727" s="24"/>
      <c r="S727" s="23" t="s">
        <v>1024</v>
      </c>
      <c r="T727" s="23"/>
      <c r="U727" s="23" t="s">
        <v>2073</v>
      </c>
      <c r="V727" s="23">
        <v>18.6</v>
      </c>
      <c r="W727" s="24">
        <v>26.5</v>
      </c>
      <c r="X727" s="24"/>
      <c r="Y727" s="24" t="s">
        <v>1121</v>
      </c>
      <c r="Z727" s="24" t="s">
        <v>1121</v>
      </c>
    </row>
    <row r="728" s="1" customFormat="1" ht="18" customHeight="1" spans="1:26">
      <c r="A728" s="10">
        <v>722</v>
      </c>
      <c r="B728" s="17" t="s">
        <v>4657</v>
      </c>
      <c r="C728" s="39" t="s">
        <v>4658</v>
      </c>
      <c r="D728" s="19" t="s">
        <v>1588</v>
      </c>
      <c r="E728" s="17" t="s">
        <v>4659</v>
      </c>
      <c r="F728" s="17">
        <v>2</v>
      </c>
      <c r="G728" s="19" t="s">
        <v>4660</v>
      </c>
      <c r="H728" s="17" t="s">
        <v>4661</v>
      </c>
      <c r="I728" s="17">
        <v>4</v>
      </c>
      <c r="J728" s="17">
        <v>117637</v>
      </c>
      <c r="K728" s="19" t="s">
        <v>4662</v>
      </c>
      <c r="L728" s="19" t="s">
        <v>38</v>
      </c>
      <c r="M728" s="13" t="s">
        <v>39</v>
      </c>
      <c r="N728" s="17">
        <v>39706</v>
      </c>
      <c r="O728" s="39" t="s">
        <v>4663</v>
      </c>
      <c r="P728" s="24">
        <v>3.18</v>
      </c>
      <c r="Q728" s="11"/>
      <c r="R728" s="24"/>
      <c r="S728" s="32" t="s">
        <v>273</v>
      </c>
      <c r="T728" s="32"/>
      <c r="U728" s="32" t="s">
        <v>4664</v>
      </c>
      <c r="V728" s="32">
        <v>8.5</v>
      </c>
      <c r="W728" s="24">
        <v>12.5</v>
      </c>
      <c r="X728" s="24"/>
      <c r="Y728" s="24"/>
      <c r="Z728" s="24"/>
    </row>
    <row r="729" s="1" customFormat="1" ht="18" customHeight="1" spans="1:26">
      <c r="A729" s="10">
        <v>723</v>
      </c>
      <c r="B729" s="17" t="s">
        <v>4665</v>
      </c>
      <c r="C729" s="39" t="s">
        <v>4666</v>
      </c>
      <c r="D729" s="19" t="s">
        <v>4667</v>
      </c>
      <c r="E729" s="17" t="s">
        <v>4668</v>
      </c>
      <c r="F729" s="17">
        <v>2</v>
      </c>
      <c r="G729" s="19" t="s">
        <v>3238</v>
      </c>
      <c r="H729" s="17" t="s">
        <v>4669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8" customHeight="1" spans="1:26">
      <c r="A730" s="10">
        <v>724</v>
      </c>
      <c r="B730" s="17" t="s">
        <v>4670</v>
      </c>
      <c r="C730" s="39" t="s">
        <v>4671</v>
      </c>
      <c r="D730" s="19" t="s">
        <v>4672</v>
      </c>
      <c r="E730" s="17" t="s">
        <v>4673</v>
      </c>
      <c r="F730" s="17">
        <v>1</v>
      </c>
      <c r="G730" s="19" t="s">
        <v>4674</v>
      </c>
      <c r="H730" s="17" t="s">
        <v>4675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4522</v>
      </c>
      <c r="P730" s="24">
        <v>3.18</v>
      </c>
      <c r="Q730" s="11"/>
      <c r="R730" s="24"/>
      <c r="S730" s="32" t="s">
        <v>41</v>
      </c>
      <c r="T730" s="32" t="s">
        <v>4676</v>
      </c>
      <c r="U730" s="24"/>
      <c r="V730" s="24"/>
      <c r="W730" s="24">
        <v>19.5</v>
      </c>
      <c r="X730" s="24"/>
      <c r="Y730" s="24"/>
      <c r="Z730" s="24"/>
    </row>
    <row r="731" s="1" customFormat="1" ht="18" customHeight="1" spans="1:26">
      <c r="A731" s="10">
        <v>725</v>
      </c>
      <c r="B731" s="17" t="s">
        <v>4677</v>
      </c>
      <c r="C731" s="39" t="s">
        <v>4678</v>
      </c>
      <c r="D731" s="19" t="s">
        <v>4679</v>
      </c>
      <c r="E731" s="17" t="s">
        <v>426</v>
      </c>
      <c r="F731" s="17">
        <v>1</v>
      </c>
      <c r="G731" s="19" t="s">
        <v>4680</v>
      </c>
      <c r="H731" s="17" t="s">
        <v>4681</v>
      </c>
      <c r="I731" s="17">
        <v>30</v>
      </c>
      <c r="J731" s="17">
        <v>513</v>
      </c>
      <c r="K731" s="19" t="s">
        <v>1788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8" customHeight="1" spans="1:26">
      <c r="A732" s="10">
        <v>726</v>
      </c>
      <c r="B732" s="17" t="s">
        <v>4682</v>
      </c>
      <c r="C732" s="39" t="s">
        <v>4683</v>
      </c>
      <c r="D732" s="19" t="s">
        <v>4684</v>
      </c>
      <c r="E732" s="17" t="s">
        <v>4685</v>
      </c>
      <c r="F732" s="17">
        <v>1</v>
      </c>
      <c r="G732" s="19" t="s">
        <v>4686</v>
      </c>
      <c r="H732" s="17" t="s">
        <v>4687</v>
      </c>
      <c r="I732" s="17">
        <v>258</v>
      </c>
      <c r="J732" s="17">
        <v>513</v>
      </c>
      <c r="K732" s="19" t="s">
        <v>1788</v>
      </c>
      <c r="L732" s="19" t="s">
        <v>69</v>
      </c>
      <c r="M732" s="13" t="s">
        <v>39</v>
      </c>
      <c r="N732" s="17"/>
      <c r="O732" s="39" t="s">
        <v>4688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8" customHeight="1" spans="1:26">
      <c r="A733" s="10">
        <v>727</v>
      </c>
      <c r="B733" s="17" t="s">
        <v>4689</v>
      </c>
      <c r="C733" s="39" t="s">
        <v>4690</v>
      </c>
      <c r="D733" s="19" t="s">
        <v>4691</v>
      </c>
      <c r="E733" s="17" t="s">
        <v>4692</v>
      </c>
      <c r="F733" s="17">
        <v>1</v>
      </c>
      <c r="G733" s="19" t="s">
        <v>4693</v>
      </c>
      <c r="H733" s="19" t="s">
        <v>4694</v>
      </c>
      <c r="I733" s="17">
        <v>20</v>
      </c>
      <c r="J733" s="17">
        <v>513</v>
      </c>
      <c r="K733" s="19" t="s">
        <v>1788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8" customHeight="1" spans="1:26">
      <c r="A734" s="10">
        <v>728</v>
      </c>
      <c r="B734" s="17" t="s">
        <v>4695</v>
      </c>
      <c r="C734" s="39" t="s">
        <v>4696</v>
      </c>
      <c r="D734" s="19" t="s">
        <v>4697</v>
      </c>
      <c r="E734" s="17" t="s">
        <v>1358</v>
      </c>
      <c r="F734" s="17">
        <v>1</v>
      </c>
      <c r="G734" s="19" t="s">
        <v>4698</v>
      </c>
      <c r="H734" s="17" t="s">
        <v>4699</v>
      </c>
      <c r="I734" s="17">
        <v>55</v>
      </c>
      <c r="J734" s="17">
        <v>513</v>
      </c>
      <c r="K734" s="19" t="s">
        <v>1788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4700</v>
      </c>
      <c r="U734" s="24"/>
      <c r="V734" s="24"/>
      <c r="W734" s="24">
        <v>10</v>
      </c>
      <c r="X734" s="24"/>
      <c r="Y734" s="32" t="s">
        <v>4701</v>
      </c>
      <c r="Z734" s="32" t="s">
        <v>4701</v>
      </c>
    </row>
    <row r="735" s="1" customFormat="1" ht="18" customHeight="1" spans="1:26">
      <c r="A735" s="10">
        <v>729</v>
      </c>
      <c r="B735" s="17" t="s">
        <v>4702</v>
      </c>
      <c r="C735" s="39" t="s">
        <v>4703</v>
      </c>
      <c r="D735" s="19" t="s">
        <v>4704</v>
      </c>
      <c r="E735" s="17" t="s">
        <v>4705</v>
      </c>
      <c r="F735" s="17">
        <v>1</v>
      </c>
      <c r="G735" s="19" t="s">
        <v>4706</v>
      </c>
      <c r="H735" s="17" t="s">
        <v>4707</v>
      </c>
      <c r="I735" s="17">
        <v>32.8</v>
      </c>
      <c r="J735" s="17">
        <v>513</v>
      </c>
      <c r="K735" s="19" t="s">
        <v>1788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4708</v>
      </c>
      <c r="U735" s="24"/>
      <c r="V735" s="24"/>
      <c r="W735" s="24">
        <v>34.5</v>
      </c>
      <c r="X735" s="24"/>
      <c r="Y735" s="32" t="s">
        <v>4701</v>
      </c>
      <c r="Z735" s="32" t="s">
        <v>4701</v>
      </c>
    </row>
    <row r="736" s="1" customFormat="1" ht="18" customHeight="1" spans="1:26">
      <c r="A736" s="10">
        <v>730</v>
      </c>
      <c r="B736" s="17" t="s">
        <v>4709</v>
      </c>
      <c r="C736" s="39" t="s">
        <v>4710</v>
      </c>
      <c r="D736" s="19" t="s">
        <v>4711</v>
      </c>
      <c r="E736" s="17" t="s">
        <v>4712</v>
      </c>
      <c r="F736" s="17">
        <v>5</v>
      </c>
      <c r="G736" s="19" t="s">
        <v>1049</v>
      </c>
      <c r="H736" s="17" t="s">
        <v>4713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3600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2327</v>
      </c>
      <c r="Z736" s="24"/>
    </row>
    <row r="737" s="1" customFormat="1" ht="18" customHeight="1" spans="1:26">
      <c r="A737" s="10">
        <v>731</v>
      </c>
      <c r="B737" s="17" t="s">
        <v>4714</v>
      </c>
      <c r="C737" s="39" t="s">
        <v>4715</v>
      </c>
      <c r="D737" s="19" t="s">
        <v>4716</v>
      </c>
      <c r="E737" s="17" t="s">
        <v>4717</v>
      </c>
      <c r="F737" s="17">
        <v>3</v>
      </c>
      <c r="G737" s="19" t="s">
        <v>1461</v>
      </c>
      <c r="H737" s="17" t="s">
        <v>4718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4461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3054</v>
      </c>
      <c r="Z737" s="24"/>
    </row>
    <row r="738" s="1" customFormat="1" ht="18" customHeight="1" spans="1:26">
      <c r="A738" s="10">
        <v>732</v>
      </c>
      <c r="B738" s="17" t="s">
        <v>4719</v>
      </c>
      <c r="C738" s="39" t="s">
        <v>4720</v>
      </c>
      <c r="D738" s="19" t="s">
        <v>4721</v>
      </c>
      <c r="E738" s="17" t="s">
        <v>4722</v>
      </c>
      <c r="F738" s="17">
        <v>1</v>
      </c>
      <c r="G738" s="19" t="s">
        <v>317</v>
      </c>
      <c r="H738" s="17" t="s">
        <v>4723</v>
      </c>
      <c r="I738" s="17">
        <v>35</v>
      </c>
      <c r="J738" s="17">
        <v>339</v>
      </c>
      <c r="K738" s="19" t="s">
        <v>1185</v>
      </c>
      <c r="L738" s="19" t="s">
        <v>69</v>
      </c>
      <c r="M738" s="13" t="s">
        <v>39</v>
      </c>
      <c r="N738" s="24"/>
      <c r="O738" s="24" t="s">
        <v>4554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8" customHeight="1" spans="1:26">
      <c r="A739" s="10">
        <v>733</v>
      </c>
      <c r="B739" s="17" t="s">
        <v>4724</v>
      </c>
      <c r="C739" s="39" t="s">
        <v>4725</v>
      </c>
      <c r="D739" s="19" t="s">
        <v>4726</v>
      </c>
      <c r="E739" s="17" t="s">
        <v>1176</v>
      </c>
      <c r="F739" s="17">
        <v>2</v>
      </c>
      <c r="G739" s="19" t="s">
        <v>4727</v>
      </c>
      <c r="H739" s="17" t="s">
        <v>4728</v>
      </c>
      <c r="I739" s="17">
        <v>7</v>
      </c>
      <c r="J739" s="17">
        <v>511</v>
      </c>
      <c r="K739" s="19" t="s">
        <v>1258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1707</v>
      </c>
      <c r="Z739" s="24"/>
    </row>
    <row r="740" s="1" customFormat="1" ht="18" customHeight="1" spans="1:26">
      <c r="A740" s="10">
        <v>734</v>
      </c>
      <c r="B740" s="17" t="s">
        <v>4729</v>
      </c>
      <c r="C740" s="39" t="s">
        <v>4730</v>
      </c>
      <c r="D740" s="19" t="s">
        <v>718</v>
      </c>
      <c r="E740" s="19" t="s">
        <v>4731</v>
      </c>
      <c r="F740" s="17">
        <v>2</v>
      </c>
      <c r="G740" s="19" t="s">
        <v>4732</v>
      </c>
      <c r="H740" s="17" t="s">
        <v>721</v>
      </c>
      <c r="I740" s="17">
        <v>20</v>
      </c>
      <c r="J740" s="17">
        <v>511</v>
      </c>
      <c r="K740" s="19" t="s">
        <v>1258</v>
      </c>
      <c r="L740" s="19" t="s">
        <v>38</v>
      </c>
      <c r="M740" s="13" t="s">
        <v>39</v>
      </c>
      <c r="N740" s="17">
        <v>54352</v>
      </c>
      <c r="O740" s="39" t="s">
        <v>4461</v>
      </c>
      <c r="P740" s="24">
        <v>3.22</v>
      </c>
      <c r="Q740" s="11"/>
      <c r="R740" s="24"/>
      <c r="S740" s="32" t="s">
        <v>115</v>
      </c>
      <c r="T740" s="32"/>
      <c r="U740" s="86" t="s">
        <v>4733</v>
      </c>
      <c r="V740" s="32">
        <v>5.3</v>
      </c>
      <c r="W740" s="24">
        <v>21</v>
      </c>
      <c r="X740" s="24"/>
      <c r="Y740" s="51" t="s">
        <v>1773</v>
      </c>
      <c r="Z740" s="24"/>
    </row>
    <row r="741" s="1" customFormat="1" ht="18" customHeight="1" spans="1:26">
      <c r="A741" s="10">
        <v>735</v>
      </c>
      <c r="B741" s="17" t="s">
        <v>4734</v>
      </c>
      <c r="C741" s="39" t="s">
        <v>4735</v>
      </c>
      <c r="D741" s="19" t="s">
        <v>1117</v>
      </c>
      <c r="E741" s="19" t="s">
        <v>4736</v>
      </c>
      <c r="F741" s="17">
        <v>2</v>
      </c>
      <c r="G741" s="19" t="s">
        <v>1119</v>
      </c>
      <c r="H741" s="17" t="s">
        <v>1120</v>
      </c>
      <c r="I741" s="17">
        <v>13</v>
      </c>
      <c r="J741" s="17">
        <v>511</v>
      </c>
      <c r="K741" s="19" t="s">
        <v>1258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7" t="s">
        <v>4737</v>
      </c>
      <c r="V741" s="23">
        <v>10</v>
      </c>
      <c r="W741" s="24">
        <v>14.5</v>
      </c>
      <c r="X741" s="24"/>
      <c r="Y741" s="24"/>
      <c r="Z741" s="24"/>
    </row>
    <row r="742" s="1" customFormat="1" ht="18" customHeight="1" spans="1:26">
      <c r="A742" s="10">
        <v>736</v>
      </c>
      <c r="B742" s="17" t="s">
        <v>4738</v>
      </c>
      <c r="C742" s="39" t="s">
        <v>4739</v>
      </c>
      <c r="D742" s="19" t="s">
        <v>4740</v>
      </c>
      <c r="E742" s="17" t="s">
        <v>4741</v>
      </c>
      <c r="F742" s="17">
        <v>2</v>
      </c>
      <c r="G742" s="19" t="s">
        <v>4742</v>
      </c>
      <c r="H742" s="17" t="s">
        <v>4743</v>
      </c>
      <c r="I742" s="17">
        <v>20</v>
      </c>
      <c r="J742" s="17">
        <v>511</v>
      </c>
      <c r="K742" s="19" t="s">
        <v>1258</v>
      </c>
      <c r="L742" s="19" t="s">
        <v>38</v>
      </c>
      <c r="M742" s="13" t="s">
        <v>39</v>
      </c>
      <c r="N742" s="17">
        <v>92179</v>
      </c>
      <c r="O742" s="39" t="s">
        <v>4744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4745</v>
      </c>
      <c r="Z742" s="24"/>
    </row>
    <row r="743" s="1" customFormat="1" ht="18" customHeight="1" spans="1:26">
      <c r="A743" s="10">
        <v>737</v>
      </c>
      <c r="B743" s="17" t="s">
        <v>4746</v>
      </c>
      <c r="C743" s="39" t="s">
        <v>4747</v>
      </c>
      <c r="D743" s="19" t="s">
        <v>4748</v>
      </c>
      <c r="E743" s="19" t="s">
        <v>4749</v>
      </c>
      <c r="F743" s="17">
        <v>2</v>
      </c>
      <c r="G743" s="19" t="s">
        <v>4750</v>
      </c>
      <c r="H743" s="17" t="s">
        <v>4751</v>
      </c>
      <c r="I743" s="17">
        <v>30</v>
      </c>
      <c r="J743" s="17">
        <v>511</v>
      </c>
      <c r="K743" s="19" t="s">
        <v>1258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4752</v>
      </c>
      <c r="U743" s="32"/>
      <c r="V743" s="32"/>
      <c r="W743" s="24">
        <v>22.5</v>
      </c>
      <c r="X743" s="24"/>
      <c r="Y743" s="23" t="s">
        <v>3086</v>
      </c>
      <c r="Z743" s="24"/>
    </row>
    <row r="744" s="1" customFormat="1" ht="18" customHeight="1" spans="1:26">
      <c r="A744" s="10">
        <v>738</v>
      </c>
      <c r="B744" s="17" t="s">
        <v>4753</v>
      </c>
      <c r="C744" s="39" t="s">
        <v>4754</v>
      </c>
      <c r="D744" s="19" t="s">
        <v>4755</v>
      </c>
      <c r="E744" s="17" t="s">
        <v>4756</v>
      </c>
      <c r="F744" s="17">
        <v>1</v>
      </c>
      <c r="G744" s="19" t="s">
        <v>3988</v>
      </c>
      <c r="H744" s="17" t="s">
        <v>4757</v>
      </c>
      <c r="I744" s="17">
        <v>28</v>
      </c>
      <c r="J744" s="17">
        <v>743</v>
      </c>
      <c r="K744" s="19" t="s">
        <v>1146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4758</v>
      </c>
      <c r="U744" s="32"/>
      <c r="V744" s="32"/>
      <c r="W744" s="24">
        <v>26.5</v>
      </c>
      <c r="X744" s="24"/>
      <c r="Y744" s="24" t="s">
        <v>2437</v>
      </c>
      <c r="Z744" s="24" t="s">
        <v>2437</v>
      </c>
    </row>
    <row r="745" s="1" customFormat="1" ht="18" customHeight="1" spans="1:26">
      <c r="A745" s="10">
        <v>739</v>
      </c>
      <c r="B745" s="17" t="s">
        <v>4759</v>
      </c>
      <c r="C745" s="39" t="s">
        <v>4760</v>
      </c>
      <c r="D745" s="19" t="s">
        <v>4761</v>
      </c>
      <c r="E745" s="17" t="s">
        <v>4762</v>
      </c>
      <c r="F745" s="17">
        <v>1</v>
      </c>
      <c r="G745" s="19" t="s">
        <v>4763</v>
      </c>
      <c r="H745" s="17" t="s">
        <v>4764</v>
      </c>
      <c r="I745" s="17">
        <v>46</v>
      </c>
      <c r="J745" s="17">
        <v>743</v>
      </c>
      <c r="K745" s="19" t="s">
        <v>1146</v>
      </c>
      <c r="L745" s="19" t="s">
        <v>69</v>
      </c>
      <c r="M745" s="13" t="s">
        <v>39</v>
      </c>
      <c r="N745" s="17"/>
      <c r="O745" s="39" t="s">
        <v>4554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8" customHeight="1" spans="1:26">
      <c r="A746" s="10">
        <v>740</v>
      </c>
      <c r="B746" s="17" t="s">
        <v>4765</v>
      </c>
      <c r="C746" s="39" t="s">
        <v>4766</v>
      </c>
      <c r="D746" s="19" t="s">
        <v>2552</v>
      </c>
      <c r="E746" s="17" t="s">
        <v>4767</v>
      </c>
      <c r="F746" s="17">
        <v>2</v>
      </c>
      <c r="G746" s="19" t="s">
        <v>2554</v>
      </c>
      <c r="H746" s="17" t="s">
        <v>4768</v>
      </c>
      <c r="I746" s="17">
        <v>18</v>
      </c>
      <c r="J746" s="17">
        <v>379</v>
      </c>
      <c r="K746" s="19" t="s">
        <v>3990</v>
      </c>
      <c r="L746" s="19" t="s">
        <v>69</v>
      </c>
      <c r="M746" s="13" t="s">
        <v>39</v>
      </c>
      <c r="N746" s="17"/>
      <c r="O746" s="39" t="s">
        <v>4522</v>
      </c>
      <c r="P746" s="24">
        <v>3.22</v>
      </c>
      <c r="Q746" s="11"/>
      <c r="R746" s="24"/>
      <c r="S746" s="32" t="s">
        <v>4113</v>
      </c>
      <c r="T746" s="32">
        <v>13.8</v>
      </c>
      <c r="U746" s="24"/>
      <c r="V746" s="24"/>
      <c r="W746" s="24">
        <v>19.8</v>
      </c>
      <c r="X746" s="24"/>
      <c r="Y746" s="23" t="s">
        <v>1611</v>
      </c>
      <c r="Z746" s="24"/>
    </row>
    <row r="747" s="1" customFormat="1" ht="18" customHeight="1" spans="1:26">
      <c r="A747" s="10">
        <v>741</v>
      </c>
      <c r="B747" s="17" t="s">
        <v>4769</v>
      </c>
      <c r="C747" s="39" t="s">
        <v>4770</v>
      </c>
      <c r="D747" s="19" t="s">
        <v>2413</v>
      </c>
      <c r="E747" s="19" t="s">
        <v>4771</v>
      </c>
      <c r="F747" s="17">
        <v>2</v>
      </c>
      <c r="G747" s="19" t="s">
        <v>4772</v>
      </c>
      <c r="H747" s="17" t="s">
        <v>2416</v>
      </c>
      <c r="I747" s="17">
        <v>22</v>
      </c>
      <c r="J747" s="17">
        <v>379</v>
      </c>
      <c r="K747" s="19" t="s">
        <v>3990</v>
      </c>
      <c r="L747" s="19" t="s">
        <v>69</v>
      </c>
      <c r="M747" s="13" t="s">
        <v>39</v>
      </c>
      <c r="N747" s="17"/>
      <c r="O747" s="39" t="s">
        <v>4773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8" customHeight="1" spans="1:26">
      <c r="A748" s="10">
        <v>742</v>
      </c>
      <c r="B748" s="17" t="s">
        <v>4774</v>
      </c>
      <c r="C748" s="39" t="s">
        <v>4775</v>
      </c>
      <c r="D748" s="19" t="s">
        <v>4776</v>
      </c>
      <c r="E748" s="17" t="s">
        <v>4777</v>
      </c>
      <c r="F748" s="17">
        <v>2</v>
      </c>
      <c r="G748" s="19" t="s">
        <v>4778</v>
      </c>
      <c r="H748" s="17" t="s">
        <v>4779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8" t="s">
        <v>4780</v>
      </c>
      <c r="V748" s="32" t="s">
        <v>4781</v>
      </c>
      <c r="W748" s="32">
        <v>29.5</v>
      </c>
      <c r="X748" s="24"/>
      <c r="Y748" s="24" t="s">
        <v>4782</v>
      </c>
      <c r="Z748" s="24" t="s">
        <v>4782</v>
      </c>
    </row>
    <row r="749" s="1" customFormat="1" ht="18" customHeight="1" spans="1:26">
      <c r="A749" s="10">
        <v>743</v>
      </c>
      <c r="B749" s="17" t="s">
        <v>4783</v>
      </c>
      <c r="C749" s="39" t="s">
        <v>4784</v>
      </c>
      <c r="D749" s="19" t="s">
        <v>4785</v>
      </c>
      <c r="E749" s="17" t="s">
        <v>4786</v>
      </c>
      <c r="F749" s="17">
        <v>1</v>
      </c>
      <c r="G749" s="19" t="s">
        <v>4167</v>
      </c>
      <c r="H749" s="17" t="s">
        <v>4787</v>
      </c>
      <c r="I749" s="17">
        <v>29.8</v>
      </c>
      <c r="J749" s="17">
        <v>113299</v>
      </c>
      <c r="K749" s="19" t="s">
        <v>4788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89" t="s">
        <v>4789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8" customHeight="1" spans="1:26">
      <c r="A750" s="10">
        <v>744</v>
      </c>
      <c r="B750" s="17" t="s">
        <v>4790</v>
      </c>
      <c r="C750" s="39" t="s">
        <v>4791</v>
      </c>
      <c r="D750" s="19" t="s">
        <v>4792</v>
      </c>
      <c r="E750" s="17" t="s">
        <v>4793</v>
      </c>
      <c r="F750" s="17">
        <v>1</v>
      </c>
      <c r="G750" s="19" t="s">
        <v>3379</v>
      </c>
      <c r="H750" s="17" t="s">
        <v>4794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8" customHeight="1" spans="1:26">
      <c r="A751" s="10">
        <v>745</v>
      </c>
      <c r="B751" s="17" t="s">
        <v>4795</v>
      </c>
      <c r="C751" s="39" t="s">
        <v>4796</v>
      </c>
      <c r="D751" s="19" t="s">
        <v>4797</v>
      </c>
      <c r="E751" s="17" t="s">
        <v>4798</v>
      </c>
      <c r="F751" s="17">
        <v>2</v>
      </c>
      <c r="G751" s="19" t="s">
        <v>84</v>
      </c>
      <c r="H751" s="17" t="s">
        <v>4799</v>
      </c>
      <c r="I751" s="17">
        <v>28</v>
      </c>
      <c r="J751" s="17">
        <v>549</v>
      </c>
      <c r="K751" s="19" t="s">
        <v>3176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89" t="s">
        <v>4800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8" customHeight="1" spans="1:26">
      <c r="A752" s="10">
        <v>746</v>
      </c>
      <c r="B752" s="17" t="s">
        <v>4801</v>
      </c>
      <c r="C752" s="39" t="s">
        <v>4802</v>
      </c>
      <c r="D752" s="19" t="s">
        <v>4803</v>
      </c>
      <c r="E752" s="17" t="s">
        <v>512</v>
      </c>
      <c r="F752" s="17">
        <v>1</v>
      </c>
      <c r="G752" s="19" t="s">
        <v>4804</v>
      </c>
      <c r="H752" s="17" t="s">
        <v>4805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4806</v>
      </c>
      <c r="V752" s="23">
        <v>13.9</v>
      </c>
      <c r="W752" s="24">
        <v>19.8</v>
      </c>
      <c r="X752" s="24"/>
      <c r="Y752" s="23" t="s">
        <v>3704</v>
      </c>
      <c r="Z752" s="23" t="s">
        <v>3704</v>
      </c>
    </row>
    <row r="753" s="1" customFormat="1" ht="18" customHeight="1" spans="1:26">
      <c r="A753" s="10">
        <v>747</v>
      </c>
      <c r="B753" s="17" t="s">
        <v>4807</v>
      </c>
      <c r="C753" s="39" t="s">
        <v>4808</v>
      </c>
      <c r="D753" s="19" t="s">
        <v>4809</v>
      </c>
      <c r="E753" s="17" t="s">
        <v>4810</v>
      </c>
      <c r="F753" s="17">
        <v>1</v>
      </c>
      <c r="G753" s="19" t="s">
        <v>4811</v>
      </c>
      <c r="H753" s="17" t="s">
        <v>4812</v>
      </c>
      <c r="I753" s="17">
        <v>26</v>
      </c>
      <c r="J753" s="17">
        <v>399</v>
      </c>
      <c r="K753" s="19" t="s">
        <v>1374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1832</v>
      </c>
      <c r="Z753" s="24"/>
    </row>
    <row r="754" s="1" customFormat="1" ht="18" customHeight="1" spans="1:26">
      <c r="A754" s="10">
        <v>748</v>
      </c>
      <c r="B754" s="17" t="s">
        <v>4813</v>
      </c>
      <c r="C754" s="39" t="s">
        <v>4814</v>
      </c>
      <c r="D754" s="19" t="s">
        <v>4815</v>
      </c>
      <c r="E754" s="17" t="s">
        <v>2230</v>
      </c>
      <c r="F754" s="17">
        <v>1</v>
      </c>
      <c r="G754" s="19" t="s">
        <v>4816</v>
      </c>
      <c r="H754" s="17" t="s">
        <v>4817</v>
      </c>
      <c r="I754" s="17">
        <v>42</v>
      </c>
      <c r="J754" s="17">
        <v>399</v>
      </c>
      <c r="K754" s="19" t="s">
        <v>4098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2952</v>
      </c>
      <c r="T754" s="32" t="s">
        <v>4818</v>
      </c>
      <c r="U754" s="24"/>
      <c r="V754" s="24"/>
      <c r="W754" s="24">
        <v>28.5</v>
      </c>
      <c r="X754" s="24"/>
      <c r="Y754" s="24" t="s">
        <v>2437</v>
      </c>
      <c r="Z754" s="24" t="s">
        <v>2437</v>
      </c>
    </row>
    <row r="755" s="1" customFormat="1" ht="18" customHeight="1" spans="1:26">
      <c r="A755" s="10">
        <v>749</v>
      </c>
      <c r="B755" s="17" t="s">
        <v>4819</v>
      </c>
      <c r="C755" s="39" t="s">
        <v>4820</v>
      </c>
      <c r="D755" s="19" t="s">
        <v>4821</v>
      </c>
      <c r="E755" s="17" t="s">
        <v>4822</v>
      </c>
      <c r="F755" s="17">
        <v>2</v>
      </c>
      <c r="G755" s="19" t="s">
        <v>4823</v>
      </c>
      <c r="H755" s="17" t="s">
        <v>4824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1707</v>
      </c>
      <c r="Z755" s="24"/>
    </row>
    <row r="756" s="1" customFormat="1" ht="18" customHeight="1" spans="1:26">
      <c r="A756" s="10">
        <v>751</v>
      </c>
      <c r="B756" s="17" t="s">
        <v>4825</v>
      </c>
      <c r="C756" s="39" t="s">
        <v>4826</v>
      </c>
      <c r="D756" s="19" t="s">
        <v>4652</v>
      </c>
      <c r="E756" s="17" t="s">
        <v>870</v>
      </c>
      <c r="F756" s="17">
        <v>2</v>
      </c>
      <c r="G756" s="19" t="s">
        <v>2073</v>
      </c>
      <c r="H756" s="17" t="s">
        <v>4827</v>
      </c>
      <c r="I756" s="17">
        <v>12</v>
      </c>
      <c r="J756" s="17">
        <v>713</v>
      </c>
      <c r="K756" s="19" t="s">
        <v>4098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1024</v>
      </c>
      <c r="T756" s="23">
        <v>18.6</v>
      </c>
      <c r="U756" s="24"/>
      <c r="V756" s="24"/>
      <c r="W756" s="24">
        <v>26.5</v>
      </c>
      <c r="X756" s="24"/>
      <c r="Y756" s="23" t="s">
        <v>4828</v>
      </c>
      <c r="Z756" s="23" t="s">
        <v>4828</v>
      </c>
    </row>
    <row r="757" s="1" customFormat="1" ht="18" customHeight="1" spans="1:26">
      <c r="A757" s="10">
        <v>752</v>
      </c>
      <c r="B757" s="17" t="s">
        <v>4829</v>
      </c>
      <c r="C757" s="39" t="s">
        <v>4830</v>
      </c>
      <c r="D757" s="19" t="s">
        <v>4831</v>
      </c>
      <c r="E757" s="17" t="s">
        <v>2298</v>
      </c>
      <c r="F757" s="17">
        <v>1</v>
      </c>
      <c r="G757" s="19" t="s">
        <v>2059</v>
      </c>
      <c r="H757" s="17" t="s">
        <v>4832</v>
      </c>
      <c r="I757" s="17">
        <v>14</v>
      </c>
      <c r="J757" s="17">
        <v>399</v>
      </c>
      <c r="K757" s="19" t="s">
        <v>1374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4833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8" customHeight="1" spans="1:26">
      <c r="A758" s="10">
        <v>753</v>
      </c>
      <c r="B758" s="17" t="s">
        <v>4834</v>
      </c>
      <c r="C758" s="39" t="s">
        <v>4835</v>
      </c>
      <c r="D758" s="19" t="s">
        <v>4836</v>
      </c>
      <c r="E758" s="17" t="s">
        <v>4837</v>
      </c>
      <c r="F758" s="17">
        <v>1</v>
      </c>
      <c r="G758" s="19" t="s">
        <v>4838</v>
      </c>
      <c r="H758" s="17" t="s">
        <v>4839</v>
      </c>
      <c r="I758" s="17">
        <v>23.5</v>
      </c>
      <c r="J758" s="17">
        <v>399</v>
      </c>
      <c r="K758" s="19" t="s">
        <v>1374</v>
      </c>
      <c r="L758" s="19" t="s">
        <v>69</v>
      </c>
      <c r="M758" s="13" t="s">
        <v>39</v>
      </c>
      <c r="N758" s="17">
        <v>55116</v>
      </c>
      <c r="O758" s="39" t="s">
        <v>4744</v>
      </c>
      <c r="P758" s="24">
        <v>3.24</v>
      </c>
      <c r="Q758" s="11"/>
      <c r="R758" s="24"/>
      <c r="S758" s="23" t="s">
        <v>41</v>
      </c>
      <c r="T758" s="23" t="s">
        <v>4840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8" customHeight="1" spans="1:26">
      <c r="A759" s="10">
        <v>754</v>
      </c>
      <c r="B759" s="17" t="s">
        <v>4841</v>
      </c>
      <c r="C759" s="39" t="s">
        <v>4842</v>
      </c>
      <c r="D759" s="19" t="s">
        <v>4843</v>
      </c>
      <c r="E759" s="17" t="s">
        <v>4844</v>
      </c>
      <c r="F759" s="17">
        <v>3</v>
      </c>
      <c r="G759" s="19" t="s">
        <v>4845</v>
      </c>
      <c r="H759" s="17" t="s">
        <v>4846</v>
      </c>
      <c r="I759" s="17">
        <v>0</v>
      </c>
      <c r="J759" s="17">
        <v>357</v>
      </c>
      <c r="K759" s="19" t="s">
        <v>4847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2952</v>
      </c>
      <c r="T759" s="23"/>
      <c r="U759" s="90" t="s">
        <v>4848</v>
      </c>
      <c r="V759" s="23" t="s">
        <v>4849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8" customHeight="1" spans="1:26">
      <c r="A760" s="10">
        <v>755</v>
      </c>
      <c r="B760" s="17" t="s">
        <v>4850</v>
      </c>
      <c r="C760" s="39" t="s">
        <v>4851</v>
      </c>
      <c r="D760" s="19" t="s">
        <v>4852</v>
      </c>
      <c r="E760" s="17" t="s">
        <v>4853</v>
      </c>
      <c r="F760" s="17">
        <v>20</v>
      </c>
      <c r="G760" s="19" t="s">
        <v>4854</v>
      </c>
      <c r="H760" s="17" t="s">
        <v>4855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4554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8" customHeight="1" spans="1:26">
      <c r="A761" s="10">
        <v>756</v>
      </c>
      <c r="B761" s="17" t="s">
        <v>4856</v>
      </c>
      <c r="C761" s="39" t="s">
        <v>4857</v>
      </c>
      <c r="D761" s="19" t="s">
        <v>4858</v>
      </c>
      <c r="E761" s="17" t="s">
        <v>4859</v>
      </c>
      <c r="F761" s="17">
        <v>20</v>
      </c>
      <c r="G761" s="19" t="s">
        <v>4860</v>
      </c>
      <c r="H761" s="17" t="s">
        <v>4861</v>
      </c>
      <c r="I761" s="17">
        <v>28.5</v>
      </c>
      <c r="J761" s="17">
        <v>578</v>
      </c>
      <c r="K761" s="19" t="s">
        <v>1216</v>
      </c>
      <c r="L761" s="19" t="s">
        <v>38</v>
      </c>
      <c r="M761" s="13" t="s">
        <v>39</v>
      </c>
      <c r="N761" s="17">
        <v>119427</v>
      </c>
      <c r="O761" s="39" t="s">
        <v>1929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4862</v>
      </c>
      <c r="Z761" s="24"/>
    </row>
    <row r="762" s="1" customFormat="1" ht="18" customHeight="1" spans="1:26">
      <c r="A762" s="10">
        <v>757</v>
      </c>
      <c r="B762" s="17" t="s">
        <v>4863</v>
      </c>
      <c r="C762" s="39" t="s">
        <v>4864</v>
      </c>
      <c r="D762" s="19" t="s">
        <v>4865</v>
      </c>
      <c r="E762" s="17" t="s">
        <v>4866</v>
      </c>
      <c r="F762" s="17">
        <v>5</v>
      </c>
      <c r="G762" s="19" t="s">
        <v>4867</v>
      </c>
      <c r="H762" s="17" t="s">
        <v>4868</v>
      </c>
      <c r="I762" s="17">
        <v>18</v>
      </c>
      <c r="J762" s="17">
        <v>706</v>
      </c>
      <c r="K762" s="19" t="s">
        <v>4869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4870</v>
      </c>
      <c r="Z762" s="24"/>
    </row>
    <row r="763" s="1" customFormat="1" ht="18" customHeight="1" spans="1:26">
      <c r="A763" s="10">
        <v>758</v>
      </c>
      <c r="B763" s="84" t="s">
        <v>4871</v>
      </c>
      <c r="C763" s="39" t="s">
        <v>4872</v>
      </c>
      <c r="D763" s="19" t="s">
        <v>4873</v>
      </c>
      <c r="E763" s="17" t="s">
        <v>4874</v>
      </c>
      <c r="F763" s="17">
        <v>2</v>
      </c>
      <c r="G763" s="19" t="s">
        <v>4875</v>
      </c>
      <c r="H763" s="19" t="s">
        <v>4876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1929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4870</v>
      </c>
      <c r="Z763" s="24"/>
    </row>
    <row r="764" s="1" customFormat="1" ht="18" customHeight="1" spans="1:26">
      <c r="A764" s="10">
        <v>759</v>
      </c>
      <c r="B764" s="84" t="s">
        <v>4877</v>
      </c>
      <c r="C764" s="39" t="s">
        <v>4878</v>
      </c>
      <c r="D764" s="19" t="s">
        <v>4879</v>
      </c>
      <c r="E764" s="17" t="s">
        <v>4880</v>
      </c>
      <c r="F764" s="17">
        <v>2</v>
      </c>
      <c r="G764" s="19" t="s">
        <v>4881</v>
      </c>
      <c r="H764" s="17" t="s">
        <v>4882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7" t="s">
        <v>4883</v>
      </c>
      <c r="V764" s="23">
        <v>8.6</v>
      </c>
      <c r="W764" s="24">
        <v>12.5</v>
      </c>
      <c r="X764" s="24"/>
      <c r="Y764" s="24"/>
      <c r="Z764" s="24"/>
    </row>
    <row r="765" s="1" customFormat="1" ht="18" customHeight="1" spans="1:26">
      <c r="A765" s="10">
        <v>760</v>
      </c>
      <c r="B765" s="84" t="s">
        <v>4884</v>
      </c>
      <c r="C765" s="39" t="s">
        <v>4885</v>
      </c>
      <c r="D765" s="19" t="s">
        <v>4886</v>
      </c>
      <c r="E765" s="17" t="s">
        <v>4887</v>
      </c>
      <c r="F765" s="17">
        <v>2</v>
      </c>
      <c r="G765" s="19" t="s">
        <v>4888</v>
      </c>
      <c r="H765" s="17" t="s">
        <v>4889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4890</v>
      </c>
      <c r="U765" s="23"/>
      <c r="V765" s="23"/>
      <c r="W765" s="24">
        <v>3.5</v>
      </c>
      <c r="X765" s="24"/>
      <c r="Y765" s="23" t="s">
        <v>3493</v>
      </c>
      <c r="Z765" s="24"/>
    </row>
    <row r="766" s="1" customFormat="1" ht="18" customHeight="1" spans="1:26">
      <c r="A766" s="10">
        <v>761</v>
      </c>
      <c r="B766" s="84" t="s">
        <v>4891</v>
      </c>
      <c r="C766" s="39" t="s">
        <v>4892</v>
      </c>
      <c r="D766" s="19" t="s">
        <v>4893</v>
      </c>
      <c r="E766" s="17" t="s">
        <v>4894</v>
      </c>
      <c r="F766" s="17">
        <v>5</v>
      </c>
      <c r="G766" s="19" t="s">
        <v>4895</v>
      </c>
      <c r="H766" s="19" t="s">
        <v>4896</v>
      </c>
      <c r="I766" s="17">
        <v>61.5</v>
      </c>
      <c r="J766" s="17">
        <v>104428</v>
      </c>
      <c r="K766" s="19" t="s">
        <v>1268</v>
      </c>
      <c r="L766" s="19" t="s">
        <v>38</v>
      </c>
      <c r="M766" s="13" t="s">
        <v>39</v>
      </c>
      <c r="N766" s="17">
        <v>152770</v>
      </c>
      <c r="O766" s="39" t="s">
        <v>1789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4862</v>
      </c>
      <c r="Z766" s="24"/>
    </row>
    <row r="767" s="1" customFormat="1" ht="18" customHeight="1" spans="1:26">
      <c r="A767" s="10">
        <v>762</v>
      </c>
      <c r="B767" s="84" t="s">
        <v>4897</v>
      </c>
      <c r="C767" s="39" t="s">
        <v>4898</v>
      </c>
      <c r="D767" s="19" t="s">
        <v>2742</v>
      </c>
      <c r="E767" s="17" t="s">
        <v>2743</v>
      </c>
      <c r="F767" s="17">
        <v>5</v>
      </c>
      <c r="G767" s="19" t="s">
        <v>2950</v>
      </c>
      <c r="H767" s="17" t="s">
        <v>2745</v>
      </c>
      <c r="I767" s="17">
        <v>0</v>
      </c>
      <c r="J767" s="17">
        <v>104428</v>
      </c>
      <c r="K767" s="19" t="s">
        <v>1268</v>
      </c>
      <c r="L767" s="19" t="s">
        <v>38</v>
      </c>
      <c r="M767" s="13" t="s">
        <v>39</v>
      </c>
      <c r="N767" s="17"/>
      <c r="O767" s="39" t="s">
        <v>4899</v>
      </c>
      <c r="P767" s="24">
        <v>4.12</v>
      </c>
      <c r="Q767" s="11">
        <v>168535</v>
      </c>
      <c r="R767" s="24"/>
      <c r="S767" s="23" t="s">
        <v>2952</v>
      </c>
      <c r="T767" s="51">
        <v>25.4</v>
      </c>
      <c r="U767" s="51"/>
      <c r="V767" s="24"/>
      <c r="W767" s="24">
        <v>30</v>
      </c>
      <c r="X767" s="24"/>
      <c r="Y767" s="38" t="s">
        <v>125</v>
      </c>
      <c r="Z767" s="24"/>
    </row>
    <row r="768" s="1" customFormat="1" ht="18" customHeight="1" spans="1:26">
      <c r="A768" s="10">
        <v>763</v>
      </c>
      <c r="B768" s="84" t="s">
        <v>4900</v>
      </c>
      <c r="C768" s="39" t="s">
        <v>4901</v>
      </c>
      <c r="D768" s="19" t="s">
        <v>4902</v>
      </c>
      <c r="E768" s="17" t="s">
        <v>4903</v>
      </c>
      <c r="F768" s="17">
        <v>3</v>
      </c>
      <c r="G768" s="19" t="s">
        <v>2957</v>
      </c>
      <c r="H768" s="17" t="s">
        <v>4904</v>
      </c>
      <c r="I768" s="17">
        <v>0</v>
      </c>
      <c r="J768" s="17">
        <v>104428</v>
      </c>
      <c r="K768" s="19" t="s">
        <v>1268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3431</v>
      </c>
      <c r="T768" s="23"/>
      <c r="U768" s="23" t="s">
        <v>4905</v>
      </c>
      <c r="V768" s="23">
        <v>49</v>
      </c>
      <c r="W768" s="24">
        <v>61.2</v>
      </c>
      <c r="X768" s="24"/>
      <c r="Y768" s="24"/>
      <c r="Z768" s="24"/>
    </row>
    <row r="769" s="1" customFormat="1" ht="18" customHeight="1" spans="1:26">
      <c r="A769" s="10">
        <v>764</v>
      </c>
      <c r="B769" s="84" t="s">
        <v>715</v>
      </c>
      <c r="C769" s="39" t="s">
        <v>4906</v>
      </c>
      <c r="D769" s="19" t="s">
        <v>4907</v>
      </c>
      <c r="E769" s="17" t="s">
        <v>2078</v>
      </c>
      <c r="F769" s="17">
        <v>10</v>
      </c>
      <c r="G769" s="19" t="s">
        <v>2601</v>
      </c>
      <c r="H769" s="17" t="s">
        <v>4908</v>
      </c>
      <c r="I769" s="39">
        <v>0</v>
      </c>
      <c r="J769" s="94">
        <v>114286</v>
      </c>
      <c r="K769" s="94" t="s">
        <v>4909</v>
      </c>
      <c r="L769" s="19" t="s">
        <v>38</v>
      </c>
      <c r="M769" s="13" t="s">
        <v>39</v>
      </c>
      <c r="N769" s="39"/>
      <c r="O769" s="39" t="s">
        <v>3557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4870</v>
      </c>
      <c r="Z769" s="24"/>
    </row>
    <row r="770" s="1" customFormat="1" ht="18" customHeight="1" spans="1:26">
      <c r="A770" s="10">
        <v>765</v>
      </c>
      <c r="B770" s="17" t="s">
        <v>4910</v>
      </c>
      <c r="C770" s="39" t="s">
        <v>4911</v>
      </c>
      <c r="D770" s="18" t="s">
        <v>4912</v>
      </c>
      <c r="E770" s="17" t="s">
        <v>4913</v>
      </c>
      <c r="F770" s="17">
        <v>1</v>
      </c>
      <c r="G770" s="18" t="s">
        <v>4914</v>
      </c>
      <c r="H770" s="18" t="s">
        <v>4915</v>
      </c>
      <c r="I770" s="17">
        <v>15</v>
      </c>
      <c r="J770" s="17">
        <v>118074</v>
      </c>
      <c r="K770" s="18" t="s">
        <v>4916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8" customHeight="1" spans="1:26">
      <c r="A771" s="10">
        <v>766</v>
      </c>
      <c r="B771" s="17" t="s">
        <v>4917</v>
      </c>
      <c r="C771" s="39" t="s">
        <v>4918</v>
      </c>
      <c r="D771" s="18" t="s">
        <v>4919</v>
      </c>
      <c r="E771" s="17" t="s">
        <v>2813</v>
      </c>
      <c r="F771" s="17">
        <v>1</v>
      </c>
      <c r="G771" s="18" t="s">
        <v>4920</v>
      </c>
      <c r="H771" s="17" t="s">
        <v>4921</v>
      </c>
      <c r="I771" s="17">
        <v>45</v>
      </c>
      <c r="J771" s="17">
        <v>339</v>
      </c>
      <c r="K771" s="18" t="s">
        <v>1185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8" customHeight="1" spans="1:26">
      <c r="A772" s="10">
        <v>767</v>
      </c>
      <c r="B772" s="17" t="s">
        <v>4922</v>
      </c>
      <c r="C772" s="39" t="s">
        <v>4923</v>
      </c>
      <c r="D772" s="18" t="s">
        <v>4924</v>
      </c>
      <c r="E772" s="18" t="s">
        <v>4925</v>
      </c>
      <c r="F772" s="17">
        <v>2</v>
      </c>
      <c r="G772" s="18" t="s">
        <v>4926</v>
      </c>
      <c r="H772" s="17" t="s">
        <v>4927</v>
      </c>
      <c r="I772" s="17">
        <v>19.5</v>
      </c>
      <c r="J772" s="17">
        <v>118074</v>
      </c>
      <c r="K772" s="18" t="s">
        <v>4916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8" customHeight="1" spans="1:26">
      <c r="A773" s="10">
        <v>768</v>
      </c>
      <c r="B773" s="17" t="s">
        <v>4928</v>
      </c>
      <c r="C773" s="39" t="s">
        <v>4929</v>
      </c>
      <c r="D773" s="18" t="s">
        <v>4930</v>
      </c>
      <c r="E773" s="18" t="s">
        <v>4931</v>
      </c>
      <c r="F773" s="17">
        <v>2</v>
      </c>
      <c r="G773" s="18" t="s">
        <v>4932</v>
      </c>
      <c r="H773" s="17" t="s">
        <v>4933</v>
      </c>
      <c r="I773" s="17">
        <v>20</v>
      </c>
      <c r="J773" s="17">
        <v>118074</v>
      </c>
      <c r="K773" s="18" t="s">
        <v>4916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4934</v>
      </c>
      <c r="U773" s="23"/>
      <c r="V773" s="23"/>
      <c r="W773" s="24">
        <v>14.5</v>
      </c>
      <c r="X773" s="24"/>
      <c r="Y773" s="24"/>
      <c r="Z773" s="24"/>
    </row>
    <row r="774" s="1" customFormat="1" ht="18" customHeight="1" spans="1:26">
      <c r="A774" s="10">
        <v>769</v>
      </c>
      <c r="B774" s="17" t="s">
        <v>4935</v>
      </c>
      <c r="C774" s="39" t="s">
        <v>4936</v>
      </c>
      <c r="D774" s="18" t="s">
        <v>4652</v>
      </c>
      <c r="E774" s="17" t="s">
        <v>4937</v>
      </c>
      <c r="F774" s="17">
        <v>2</v>
      </c>
      <c r="G774" s="19" t="s">
        <v>4938</v>
      </c>
      <c r="H774" s="19" t="s">
        <v>4939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4940</v>
      </c>
      <c r="P774" s="24">
        <v>3.29</v>
      </c>
      <c r="Q774" s="11"/>
      <c r="R774" s="24"/>
      <c r="S774" s="23" t="s">
        <v>1024</v>
      </c>
      <c r="T774" s="23"/>
      <c r="U774" s="23" t="s">
        <v>2073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8" customHeight="1" spans="1:26">
      <c r="A775" s="10">
        <v>770</v>
      </c>
      <c r="B775" s="17" t="s">
        <v>4941</v>
      </c>
      <c r="C775" s="39" t="s">
        <v>4942</v>
      </c>
      <c r="D775" s="18" t="s">
        <v>4943</v>
      </c>
      <c r="E775" s="17" t="s">
        <v>4944</v>
      </c>
      <c r="F775" s="17">
        <v>2</v>
      </c>
      <c r="G775" s="19" t="s">
        <v>4945</v>
      </c>
      <c r="H775" s="17" t="s">
        <v>4946</v>
      </c>
      <c r="I775" s="17">
        <v>98</v>
      </c>
      <c r="J775" s="17">
        <v>706</v>
      </c>
      <c r="K775" s="18" t="s">
        <v>4947</v>
      </c>
      <c r="L775" s="19" t="s">
        <v>69</v>
      </c>
      <c r="M775" s="13" t="s">
        <v>39</v>
      </c>
      <c r="N775" s="17"/>
      <c r="O775" s="39" t="s">
        <v>4948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8" customHeight="1" spans="1:26">
      <c r="A776" s="10">
        <v>771</v>
      </c>
      <c r="B776" s="17" t="s">
        <v>4949</v>
      </c>
      <c r="C776" s="39" t="s">
        <v>4950</v>
      </c>
      <c r="D776" s="18" t="s">
        <v>4951</v>
      </c>
      <c r="E776" s="17" t="s">
        <v>4952</v>
      </c>
      <c r="F776" s="17">
        <v>2</v>
      </c>
      <c r="G776" s="19" t="s">
        <v>4953</v>
      </c>
      <c r="H776" s="17" t="s">
        <v>4954</v>
      </c>
      <c r="I776" s="17">
        <v>0</v>
      </c>
      <c r="J776" s="17">
        <v>706</v>
      </c>
      <c r="K776" s="18" t="s">
        <v>4947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4955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8" customHeight="1" spans="1:26">
      <c r="A777" s="10">
        <v>772</v>
      </c>
      <c r="B777" s="17" t="s">
        <v>4956</v>
      </c>
      <c r="C777" s="39" t="s">
        <v>4957</v>
      </c>
      <c r="D777" s="18" t="s">
        <v>4958</v>
      </c>
      <c r="E777" s="17" t="s">
        <v>4959</v>
      </c>
      <c r="F777" s="17">
        <v>2</v>
      </c>
      <c r="G777" s="19" t="s">
        <v>4960</v>
      </c>
      <c r="H777" s="17" t="s">
        <v>4961</v>
      </c>
      <c r="I777" s="17">
        <v>10</v>
      </c>
      <c r="J777" s="17">
        <v>706</v>
      </c>
      <c r="K777" s="18" t="s">
        <v>4947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4962</v>
      </c>
      <c r="U777" s="24"/>
      <c r="V777" s="24"/>
      <c r="W777" s="24">
        <v>9.8</v>
      </c>
      <c r="X777" s="24"/>
      <c r="Y777" s="24" t="s">
        <v>4963</v>
      </c>
      <c r="Z777" s="24" t="s">
        <v>4963</v>
      </c>
    </row>
    <row r="778" s="1" customFormat="1" ht="18" customHeight="1" spans="1:26">
      <c r="A778" s="10">
        <v>773</v>
      </c>
      <c r="B778" s="17" t="s">
        <v>4964</v>
      </c>
      <c r="C778" s="39" t="s">
        <v>4965</v>
      </c>
      <c r="D778" s="18" t="s">
        <v>4966</v>
      </c>
      <c r="E778" s="17" t="s">
        <v>987</v>
      </c>
      <c r="F778" s="17">
        <v>2</v>
      </c>
      <c r="G778" s="18" t="s">
        <v>4967</v>
      </c>
      <c r="H778" s="17" t="s">
        <v>4968</v>
      </c>
      <c r="I778" s="17">
        <v>55</v>
      </c>
      <c r="J778" s="17">
        <v>387</v>
      </c>
      <c r="K778" s="18" t="s">
        <v>1035</v>
      </c>
      <c r="L778" s="19" t="s">
        <v>69</v>
      </c>
      <c r="M778" s="13" t="s">
        <v>39</v>
      </c>
      <c r="N778" s="17">
        <v>130596</v>
      </c>
      <c r="O778" s="39" t="s">
        <v>1929</v>
      </c>
      <c r="P778" s="24">
        <v>3.29</v>
      </c>
      <c r="Q778" s="11"/>
      <c r="R778" s="24"/>
      <c r="S778" s="23" t="s">
        <v>41</v>
      </c>
      <c r="T778" s="23" t="s">
        <v>4969</v>
      </c>
      <c r="U778" s="24"/>
      <c r="V778" s="24"/>
      <c r="W778" s="24">
        <v>47</v>
      </c>
      <c r="X778" s="24"/>
      <c r="Y778" s="24" t="s">
        <v>2437</v>
      </c>
      <c r="Z778" s="24" t="s">
        <v>2437</v>
      </c>
    </row>
    <row r="779" s="1" customFormat="1" ht="18" customHeight="1" spans="1:26">
      <c r="A779" s="10">
        <v>774</v>
      </c>
      <c r="B779" s="17" t="s">
        <v>4970</v>
      </c>
      <c r="C779" s="39" t="s">
        <v>4971</v>
      </c>
      <c r="D779" s="18" t="s">
        <v>4972</v>
      </c>
      <c r="E779" s="17" t="s">
        <v>4973</v>
      </c>
      <c r="F779" s="17">
        <v>1</v>
      </c>
      <c r="G779" s="18" t="s">
        <v>4974</v>
      </c>
      <c r="H779" s="17" t="s">
        <v>4975</v>
      </c>
      <c r="I779" s="17">
        <v>9.9</v>
      </c>
      <c r="J779" s="17">
        <v>387</v>
      </c>
      <c r="K779" s="19" t="s">
        <v>1035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1832</v>
      </c>
      <c r="Z779" s="24"/>
    </row>
    <row r="780" s="1" customFormat="1" ht="18" customHeight="1" spans="1:26">
      <c r="A780" s="10">
        <v>775</v>
      </c>
      <c r="B780" s="17" t="s">
        <v>4976</v>
      </c>
      <c r="C780" s="39" t="s">
        <v>4977</v>
      </c>
      <c r="D780" s="18" t="s">
        <v>4978</v>
      </c>
      <c r="E780" s="17" t="s">
        <v>4979</v>
      </c>
      <c r="F780" s="17">
        <v>2</v>
      </c>
      <c r="G780" s="18" t="s">
        <v>4980</v>
      </c>
      <c r="H780" s="17" t="s">
        <v>4981</v>
      </c>
      <c r="I780" s="17">
        <v>30</v>
      </c>
      <c r="J780" s="17">
        <v>387</v>
      </c>
      <c r="K780" s="18" t="s">
        <v>1035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8" customHeight="1" spans="1:26">
      <c r="A781" s="10">
        <v>776</v>
      </c>
      <c r="B781" s="17" t="s">
        <v>4982</v>
      </c>
      <c r="C781" s="39" t="s">
        <v>4983</v>
      </c>
      <c r="D781" s="18" t="s">
        <v>4984</v>
      </c>
      <c r="E781" s="17" t="s">
        <v>4985</v>
      </c>
      <c r="F781" s="17">
        <v>2</v>
      </c>
      <c r="G781" s="18" t="s">
        <v>4986</v>
      </c>
      <c r="H781" s="17" t="s">
        <v>4987</v>
      </c>
      <c r="I781" s="17">
        <v>80</v>
      </c>
      <c r="J781" s="17">
        <v>387</v>
      </c>
      <c r="K781" s="18" t="s">
        <v>1035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8" customHeight="1" spans="1:26">
      <c r="A782" s="10">
        <v>777</v>
      </c>
      <c r="B782" s="17" t="s">
        <v>4988</v>
      </c>
      <c r="C782" s="39" t="s">
        <v>4989</v>
      </c>
      <c r="D782" s="18" t="s">
        <v>4990</v>
      </c>
      <c r="E782" s="17" t="s">
        <v>4991</v>
      </c>
      <c r="F782" s="17">
        <v>3</v>
      </c>
      <c r="G782" s="18" t="s">
        <v>4992</v>
      </c>
      <c r="H782" s="17" t="s">
        <v>4993</v>
      </c>
      <c r="I782" s="17">
        <v>26</v>
      </c>
      <c r="J782" s="17">
        <v>713</v>
      </c>
      <c r="K782" s="18" t="s">
        <v>4098</v>
      </c>
      <c r="L782" s="19" t="s">
        <v>38</v>
      </c>
      <c r="M782" s="13" t="s">
        <v>39</v>
      </c>
      <c r="N782" s="17">
        <v>46358</v>
      </c>
      <c r="O782" s="39" t="s">
        <v>1789</v>
      </c>
      <c r="P782" s="24">
        <v>3.29</v>
      </c>
      <c r="Q782" s="11"/>
      <c r="R782" s="24"/>
      <c r="S782" s="23" t="s">
        <v>1771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8" customHeight="1" spans="1:26">
      <c r="A783" s="10">
        <v>778</v>
      </c>
      <c r="B783" s="17" t="s">
        <v>4994</v>
      </c>
      <c r="C783" s="39" t="s">
        <v>4995</v>
      </c>
      <c r="D783" s="18" t="s">
        <v>4996</v>
      </c>
      <c r="E783" s="17" t="s">
        <v>4997</v>
      </c>
      <c r="F783" s="17">
        <v>5</v>
      </c>
      <c r="G783" s="18" t="s">
        <v>4998</v>
      </c>
      <c r="H783" s="17" t="s">
        <v>4999</v>
      </c>
      <c r="I783" s="17">
        <v>20</v>
      </c>
      <c r="J783" s="17">
        <v>713</v>
      </c>
      <c r="K783" s="19" t="s">
        <v>4098</v>
      </c>
      <c r="L783" s="19" t="s">
        <v>38</v>
      </c>
      <c r="M783" s="13" t="s">
        <v>39</v>
      </c>
      <c r="N783" s="17">
        <v>141969</v>
      </c>
      <c r="O783" s="39" t="s">
        <v>1929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5000</v>
      </c>
      <c r="Z783" s="24"/>
    </row>
    <row r="784" s="1" customFormat="1" ht="18" customHeight="1" spans="1:26">
      <c r="A784" s="10">
        <v>779</v>
      </c>
      <c r="B784" s="17" t="s">
        <v>5001</v>
      </c>
      <c r="C784" s="39" t="s">
        <v>5002</v>
      </c>
      <c r="D784" s="18" t="s">
        <v>64</v>
      </c>
      <c r="E784" s="17" t="s">
        <v>5003</v>
      </c>
      <c r="F784" s="17">
        <v>1</v>
      </c>
      <c r="G784" s="18" t="s">
        <v>66</v>
      </c>
      <c r="H784" s="17" t="s">
        <v>2455</v>
      </c>
      <c r="I784" s="17">
        <v>35</v>
      </c>
      <c r="J784" s="17">
        <v>106568</v>
      </c>
      <c r="K784" s="18" t="s">
        <v>1851</v>
      </c>
      <c r="L784" s="19" t="s">
        <v>69</v>
      </c>
      <c r="M784" s="13" t="s">
        <v>39</v>
      </c>
      <c r="N784" s="17"/>
      <c r="O784" s="39" t="s">
        <v>5004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8" customHeight="1" spans="1:26">
      <c r="A785" s="10">
        <v>780</v>
      </c>
      <c r="B785" s="17" t="s">
        <v>5005</v>
      </c>
      <c r="C785" s="39" t="s">
        <v>5006</v>
      </c>
      <c r="D785" s="18" t="s">
        <v>5007</v>
      </c>
      <c r="E785" s="17" t="s">
        <v>5008</v>
      </c>
      <c r="F785" s="17">
        <v>2</v>
      </c>
      <c r="G785" s="18" t="s">
        <v>5009</v>
      </c>
      <c r="H785" s="17" t="s">
        <v>5010</v>
      </c>
      <c r="I785" s="17">
        <v>28</v>
      </c>
      <c r="J785" s="17">
        <v>106568</v>
      </c>
      <c r="K785" s="18" t="s">
        <v>1851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5011</v>
      </c>
      <c r="U785" s="23"/>
      <c r="V785" s="23"/>
      <c r="W785" s="23">
        <v>20.8</v>
      </c>
      <c r="X785" s="24"/>
      <c r="Y785" s="24" t="s">
        <v>2437</v>
      </c>
      <c r="Z785" s="24" t="s">
        <v>2437</v>
      </c>
    </row>
    <row r="786" s="1" customFormat="1" ht="18" customHeight="1" spans="1:26">
      <c r="A786" s="10">
        <v>781</v>
      </c>
      <c r="B786" s="17" t="s">
        <v>5012</v>
      </c>
      <c r="C786" s="39" t="s">
        <v>5013</v>
      </c>
      <c r="D786" s="18" t="s">
        <v>5014</v>
      </c>
      <c r="E786" s="17" t="s">
        <v>5015</v>
      </c>
      <c r="F786" s="17">
        <v>3</v>
      </c>
      <c r="G786" s="18" t="s">
        <v>4108</v>
      </c>
      <c r="H786" s="17" t="s">
        <v>5016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5" t="s">
        <v>5017</v>
      </c>
      <c r="V786" s="23">
        <v>12</v>
      </c>
      <c r="W786" s="23">
        <v>17.5</v>
      </c>
      <c r="X786" s="24"/>
      <c r="Y786" s="24"/>
      <c r="Z786" s="24"/>
    </row>
    <row r="787" s="1" customFormat="1" ht="18" customHeight="1" spans="1:26">
      <c r="A787" s="10">
        <v>782</v>
      </c>
      <c r="B787" s="17" t="s">
        <v>5018</v>
      </c>
      <c r="C787" s="39" t="s">
        <v>5019</v>
      </c>
      <c r="D787" s="19" t="s">
        <v>5020</v>
      </c>
      <c r="E787" s="17" t="s">
        <v>5021</v>
      </c>
      <c r="F787" s="17">
        <v>2</v>
      </c>
      <c r="G787" s="19" t="s">
        <v>5022</v>
      </c>
      <c r="H787" s="17" t="s">
        <v>5023</v>
      </c>
      <c r="I787" s="17">
        <v>33</v>
      </c>
      <c r="J787" s="17">
        <v>104429</v>
      </c>
      <c r="K787" s="18" t="s">
        <v>1899</v>
      </c>
      <c r="L787" s="19" t="s">
        <v>38</v>
      </c>
      <c r="M787" s="13" t="s">
        <v>39</v>
      </c>
      <c r="N787" s="17">
        <v>183998</v>
      </c>
      <c r="O787" s="39" t="s">
        <v>4744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8" customHeight="1" spans="1:26">
      <c r="A788" s="10">
        <v>783</v>
      </c>
      <c r="B788" s="17" t="s">
        <v>5024</v>
      </c>
      <c r="C788" s="39" t="s">
        <v>5025</v>
      </c>
      <c r="D788" s="18" t="s">
        <v>5026</v>
      </c>
      <c r="E788" s="17" t="s">
        <v>5027</v>
      </c>
      <c r="F788" s="17">
        <v>2</v>
      </c>
      <c r="G788" s="18" t="s">
        <v>5028</v>
      </c>
      <c r="H788" s="19" t="s">
        <v>5029</v>
      </c>
      <c r="I788" s="17">
        <v>268</v>
      </c>
      <c r="J788" s="17">
        <v>106865</v>
      </c>
      <c r="K788" s="19" t="s">
        <v>5030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8" customHeight="1" spans="1:26">
      <c r="A789" s="10">
        <v>784</v>
      </c>
      <c r="B789" s="17" t="s">
        <v>5031</v>
      </c>
      <c r="C789" s="39" t="s">
        <v>5032</v>
      </c>
      <c r="D789" s="18" t="s">
        <v>5033</v>
      </c>
      <c r="E789" s="17" t="s">
        <v>5034</v>
      </c>
      <c r="F789" s="17">
        <v>2</v>
      </c>
      <c r="G789" s="18" t="s">
        <v>4489</v>
      </c>
      <c r="H789" s="17" t="s">
        <v>5035</v>
      </c>
      <c r="I789" s="17">
        <v>24</v>
      </c>
      <c r="J789" s="17">
        <v>712</v>
      </c>
      <c r="K789" s="19" t="s">
        <v>5036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8" customHeight="1" spans="1:26">
      <c r="A790" s="10">
        <v>785</v>
      </c>
      <c r="B790" s="17" t="s">
        <v>5037</v>
      </c>
      <c r="C790" s="39" t="s">
        <v>5038</v>
      </c>
      <c r="D790" s="18" t="s">
        <v>5039</v>
      </c>
      <c r="E790" s="17" t="s">
        <v>5040</v>
      </c>
      <c r="F790" s="17">
        <v>2</v>
      </c>
      <c r="G790" s="19" t="s">
        <v>5041</v>
      </c>
      <c r="H790" s="17" t="s">
        <v>5042</v>
      </c>
      <c r="I790" s="17">
        <v>10</v>
      </c>
      <c r="J790" s="17">
        <v>104838</v>
      </c>
      <c r="K790" s="19" t="s">
        <v>5043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5044</v>
      </c>
      <c r="U790" s="23"/>
      <c r="V790" s="24"/>
      <c r="W790" s="24">
        <v>5.5</v>
      </c>
      <c r="X790" s="24"/>
      <c r="Y790" s="24"/>
      <c r="Z790" s="24"/>
    </row>
    <row r="791" s="1" customFormat="1" ht="18" customHeight="1" spans="1:26">
      <c r="A791" s="10">
        <v>786</v>
      </c>
      <c r="B791" s="17" t="s">
        <v>5045</v>
      </c>
      <c r="C791" s="39" t="s">
        <v>5046</v>
      </c>
      <c r="D791" s="19" t="s">
        <v>5047</v>
      </c>
      <c r="E791" s="17" t="s">
        <v>3148</v>
      </c>
      <c r="F791" s="17">
        <v>2</v>
      </c>
      <c r="G791" s="19" t="s">
        <v>5048</v>
      </c>
      <c r="H791" s="17" t="s">
        <v>5049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8" customHeight="1" spans="1:26">
      <c r="A792" s="10">
        <v>787</v>
      </c>
      <c r="B792" s="17" t="s">
        <v>5050</v>
      </c>
      <c r="C792" s="39" t="s">
        <v>5051</v>
      </c>
      <c r="D792" s="19" t="s">
        <v>3471</v>
      </c>
      <c r="E792" s="17" t="s">
        <v>5052</v>
      </c>
      <c r="F792" s="17">
        <v>2</v>
      </c>
      <c r="G792" s="19" t="s">
        <v>1716</v>
      </c>
      <c r="H792" s="17" t="s">
        <v>5053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1036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8" customHeight="1" spans="1:26">
      <c r="A793" s="10">
        <v>788</v>
      </c>
      <c r="B793" s="17" t="s">
        <v>5054</v>
      </c>
      <c r="C793" s="39" t="s">
        <v>5055</v>
      </c>
      <c r="D793" s="19" t="s">
        <v>5056</v>
      </c>
      <c r="E793" s="17" t="s">
        <v>5057</v>
      </c>
      <c r="F793" s="17">
        <v>2</v>
      </c>
      <c r="G793" s="19" t="s">
        <v>5058</v>
      </c>
      <c r="H793" s="17" t="s">
        <v>5059</v>
      </c>
      <c r="I793" s="17">
        <v>25</v>
      </c>
      <c r="J793" s="17">
        <v>107658</v>
      </c>
      <c r="K793" s="19" t="s">
        <v>5060</v>
      </c>
      <c r="L793" s="19" t="s">
        <v>69</v>
      </c>
      <c r="M793" s="13" t="s">
        <v>39</v>
      </c>
      <c r="N793" s="39"/>
      <c r="O793" s="24" t="s">
        <v>1232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8" customHeight="1" spans="1:26">
      <c r="A794" s="10">
        <v>789</v>
      </c>
      <c r="B794" s="17" t="s">
        <v>5061</v>
      </c>
      <c r="C794" s="39" t="s">
        <v>5062</v>
      </c>
      <c r="D794" s="19" t="s">
        <v>5063</v>
      </c>
      <c r="E794" s="17" t="s">
        <v>5064</v>
      </c>
      <c r="F794" s="17">
        <v>1</v>
      </c>
      <c r="G794" s="19" t="s">
        <v>5065</v>
      </c>
      <c r="H794" s="17" t="s">
        <v>5066</v>
      </c>
      <c r="I794" s="17">
        <v>24</v>
      </c>
      <c r="J794" s="17">
        <v>107658</v>
      </c>
      <c r="K794" s="19" t="s">
        <v>5060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1763</v>
      </c>
      <c r="Z794" s="24"/>
    </row>
    <row r="795" s="1" customFormat="1" ht="18" customHeight="1" spans="1:26">
      <c r="A795" s="10">
        <v>790</v>
      </c>
      <c r="B795" s="17" t="s">
        <v>5067</v>
      </c>
      <c r="C795" s="39" t="s">
        <v>5068</v>
      </c>
      <c r="D795" s="19" t="s">
        <v>1487</v>
      </c>
      <c r="E795" s="17" t="s">
        <v>870</v>
      </c>
      <c r="F795" s="17">
        <v>2</v>
      </c>
      <c r="G795" s="19" t="s">
        <v>5069</v>
      </c>
      <c r="H795" s="17" t="s">
        <v>5070</v>
      </c>
      <c r="I795" s="17">
        <v>3.8</v>
      </c>
      <c r="J795" s="17">
        <v>748</v>
      </c>
      <c r="K795" s="19" t="s">
        <v>3338</v>
      </c>
      <c r="L795" s="19" t="s">
        <v>69</v>
      </c>
      <c r="M795" s="13" t="s">
        <v>39</v>
      </c>
      <c r="N795" s="39"/>
      <c r="O795" s="24" t="s">
        <v>5004</v>
      </c>
      <c r="P795" s="24">
        <v>3.29</v>
      </c>
      <c r="Q795" s="11"/>
      <c r="R795" s="24"/>
      <c r="S795" s="23" t="s">
        <v>273</v>
      </c>
      <c r="T795" s="23"/>
      <c r="U795" s="71" t="s">
        <v>5071</v>
      </c>
      <c r="V795" s="23">
        <v>36</v>
      </c>
      <c r="W795" s="24">
        <v>51.5</v>
      </c>
      <c r="X795" s="24"/>
      <c r="Y795" s="24"/>
      <c r="Z795" s="24"/>
    </row>
    <row r="796" s="1" customFormat="1" ht="18" customHeight="1" spans="1:26">
      <c r="A796" s="10">
        <v>791</v>
      </c>
      <c r="B796" s="17" t="s">
        <v>5072</v>
      </c>
      <c r="C796" s="39" t="s">
        <v>5073</v>
      </c>
      <c r="D796" s="19" t="s">
        <v>5074</v>
      </c>
      <c r="E796" s="17" t="s">
        <v>5075</v>
      </c>
      <c r="F796" s="17">
        <v>3</v>
      </c>
      <c r="G796" s="19" t="s">
        <v>5076</v>
      </c>
      <c r="H796" s="17" t="s">
        <v>5077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1" t="s">
        <v>5078</v>
      </c>
      <c r="V796" s="23">
        <v>6.5</v>
      </c>
      <c r="W796" s="24">
        <v>13</v>
      </c>
      <c r="X796" s="24"/>
      <c r="Y796" s="24"/>
      <c r="Z796" s="24"/>
    </row>
    <row r="797" s="1" customFormat="1" ht="18" customHeight="1" spans="1:26">
      <c r="A797" s="10">
        <v>792</v>
      </c>
      <c r="B797" s="17" t="s">
        <v>5079</v>
      </c>
      <c r="C797" s="39" t="s">
        <v>5080</v>
      </c>
      <c r="D797" s="19" t="s">
        <v>5081</v>
      </c>
      <c r="E797" s="17" t="s">
        <v>5082</v>
      </c>
      <c r="F797" s="17">
        <v>2</v>
      </c>
      <c r="G797" s="19" t="s">
        <v>5083</v>
      </c>
      <c r="H797" s="17" t="s">
        <v>5084</v>
      </c>
      <c r="I797" s="17">
        <v>12</v>
      </c>
      <c r="J797" s="17">
        <v>387</v>
      </c>
      <c r="K797" s="18" t="s">
        <v>1035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2452</v>
      </c>
      <c r="Z797" s="24"/>
    </row>
    <row r="798" s="1" customFormat="1" ht="18" customHeight="1" spans="1:26">
      <c r="A798" s="10">
        <v>793</v>
      </c>
      <c r="B798" s="17" t="s">
        <v>5085</v>
      </c>
      <c r="C798" s="39" t="s">
        <v>5086</v>
      </c>
      <c r="D798" s="19" t="s">
        <v>5087</v>
      </c>
      <c r="E798" s="19" t="s">
        <v>5088</v>
      </c>
      <c r="F798" s="17">
        <v>5</v>
      </c>
      <c r="G798" s="19" t="s">
        <v>5089</v>
      </c>
      <c r="H798" s="17" t="s">
        <v>5090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8" customHeight="1" spans="1:26">
      <c r="A799" s="10">
        <v>794</v>
      </c>
      <c r="B799" s="17" t="s">
        <v>5091</v>
      </c>
      <c r="C799" s="39" t="s">
        <v>5092</v>
      </c>
      <c r="D799" s="19" t="s">
        <v>5093</v>
      </c>
      <c r="E799" s="17" t="s">
        <v>1251</v>
      </c>
      <c r="F799" s="17">
        <v>1</v>
      </c>
      <c r="G799" s="19" t="s">
        <v>5094</v>
      </c>
      <c r="H799" s="17" t="s">
        <v>5095</v>
      </c>
      <c r="I799" s="17">
        <v>25</v>
      </c>
      <c r="J799" s="17">
        <v>106568</v>
      </c>
      <c r="K799" s="19" t="s">
        <v>1851</v>
      </c>
      <c r="L799" s="19" t="s">
        <v>69</v>
      </c>
      <c r="M799" s="13" t="s">
        <v>39</v>
      </c>
      <c r="N799" s="17"/>
      <c r="O799" s="24" t="s">
        <v>87</v>
      </c>
      <c r="P799" s="79">
        <v>3.3</v>
      </c>
      <c r="Q799" s="11"/>
      <c r="R799" s="24"/>
      <c r="S799" s="23" t="s">
        <v>115</v>
      </c>
      <c r="T799" s="23"/>
      <c r="U799" s="71" t="s">
        <v>5096</v>
      </c>
      <c r="V799" s="23">
        <v>4</v>
      </c>
      <c r="W799" s="24">
        <v>8</v>
      </c>
      <c r="X799" s="24"/>
      <c r="Y799" s="24"/>
      <c r="Z799" s="24"/>
    </row>
    <row r="800" s="1" customFormat="1" ht="18" customHeight="1" spans="1:26">
      <c r="A800" s="10">
        <v>795</v>
      </c>
      <c r="B800" s="17" t="s">
        <v>5097</v>
      </c>
      <c r="C800" s="39" t="s">
        <v>5098</v>
      </c>
      <c r="D800" s="19" t="s">
        <v>5099</v>
      </c>
      <c r="E800" s="17" t="s">
        <v>5100</v>
      </c>
      <c r="F800" s="17">
        <v>2</v>
      </c>
      <c r="G800" s="19" t="s">
        <v>5101</v>
      </c>
      <c r="H800" s="17" t="s">
        <v>5102</v>
      </c>
      <c r="I800" s="17">
        <v>19</v>
      </c>
      <c r="J800" s="17">
        <v>118151</v>
      </c>
      <c r="K800" s="19" t="s">
        <v>5103</v>
      </c>
      <c r="L800" s="19" t="s">
        <v>69</v>
      </c>
      <c r="M800" s="13" t="s">
        <v>39</v>
      </c>
      <c r="N800" s="17"/>
      <c r="O800" s="24" t="s">
        <v>87</v>
      </c>
      <c r="P800" s="79">
        <v>3.3</v>
      </c>
      <c r="Q800" s="11"/>
      <c r="R800" s="24"/>
      <c r="S800" s="23" t="s">
        <v>273</v>
      </c>
      <c r="T800" s="23"/>
      <c r="U800" s="71" t="s">
        <v>5104</v>
      </c>
      <c r="V800" s="23">
        <v>7.5</v>
      </c>
      <c r="W800" s="24">
        <v>15</v>
      </c>
      <c r="X800" s="24"/>
      <c r="Y800" s="24"/>
      <c r="Z800" s="24"/>
    </row>
    <row r="801" s="1" customFormat="1" ht="18" customHeight="1" spans="1:26">
      <c r="A801" s="10">
        <v>796</v>
      </c>
      <c r="B801" s="17" t="s">
        <v>5105</v>
      </c>
      <c r="C801" s="39" t="s">
        <v>5106</v>
      </c>
      <c r="D801" s="19" t="s">
        <v>5107</v>
      </c>
      <c r="E801" s="17" t="s">
        <v>5108</v>
      </c>
      <c r="F801" s="17">
        <v>1</v>
      </c>
      <c r="G801" s="19" t="s">
        <v>496</v>
      </c>
      <c r="H801" s="17" t="s">
        <v>5109</v>
      </c>
      <c r="I801" s="17">
        <v>38</v>
      </c>
      <c r="J801" s="17">
        <v>339</v>
      </c>
      <c r="K801" s="19" t="s">
        <v>1185</v>
      </c>
      <c r="L801" s="19" t="s">
        <v>69</v>
      </c>
      <c r="M801" s="13" t="s">
        <v>39</v>
      </c>
      <c r="N801" s="17"/>
      <c r="O801" s="39" t="s">
        <v>5110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8" customHeight="1" spans="1:26">
      <c r="A802" s="10">
        <v>797</v>
      </c>
      <c r="B802" s="17" t="s">
        <v>5111</v>
      </c>
      <c r="C802" s="39" t="s">
        <v>5112</v>
      </c>
      <c r="D802" s="19" t="s">
        <v>5113</v>
      </c>
      <c r="E802" s="17" t="s">
        <v>5114</v>
      </c>
      <c r="F802" s="17">
        <v>2</v>
      </c>
      <c r="G802" s="19" t="s">
        <v>5115</v>
      </c>
      <c r="H802" s="17" t="s">
        <v>5116</v>
      </c>
      <c r="I802" s="17">
        <v>22</v>
      </c>
      <c r="J802" s="17">
        <v>118151</v>
      </c>
      <c r="K802" s="19" t="s">
        <v>5103</v>
      </c>
      <c r="L802" s="19" t="s">
        <v>69</v>
      </c>
      <c r="M802" s="13" t="s">
        <v>39</v>
      </c>
      <c r="N802" s="17">
        <v>25077</v>
      </c>
      <c r="O802" s="39" t="s">
        <v>5117</v>
      </c>
      <c r="P802" s="79">
        <v>3.3</v>
      </c>
      <c r="Q802" s="11"/>
      <c r="R802" s="24"/>
      <c r="S802" s="23" t="s">
        <v>560</v>
      </c>
      <c r="T802" s="23" t="s">
        <v>5118</v>
      </c>
      <c r="U802" s="24"/>
      <c r="V802" s="24"/>
      <c r="W802" s="24"/>
      <c r="X802" s="24"/>
      <c r="Y802" s="24"/>
      <c r="Z802" s="24"/>
    </row>
    <row r="803" s="1" customFormat="1" ht="18" customHeight="1" spans="1:26">
      <c r="A803" s="10">
        <v>798</v>
      </c>
      <c r="B803" s="17" t="s">
        <v>5119</v>
      </c>
      <c r="C803" s="39" t="s">
        <v>5120</v>
      </c>
      <c r="D803" s="19" t="s">
        <v>5121</v>
      </c>
      <c r="E803" s="17" t="s">
        <v>5122</v>
      </c>
      <c r="F803" s="17">
        <v>2</v>
      </c>
      <c r="G803" s="19" t="s">
        <v>4035</v>
      </c>
      <c r="H803" s="17" t="s">
        <v>5123</v>
      </c>
      <c r="I803" s="17">
        <v>6.8</v>
      </c>
      <c r="J803" s="17">
        <v>118151</v>
      </c>
      <c r="K803" s="19" t="s">
        <v>5103</v>
      </c>
      <c r="L803" s="19" t="s">
        <v>69</v>
      </c>
      <c r="M803" s="13" t="s">
        <v>39</v>
      </c>
      <c r="N803" s="17">
        <v>33267</v>
      </c>
      <c r="O803" s="39" t="s">
        <v>2803</v>
      </c>
      <c r="P803" s="79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4273</v>
      </c>
      <c r="Z803" s="24"/>
    </row>
    <row r="804" s="1" customFormat="1" ht="18" customHeight="1" spans="1:26">
      <c r="A804" s="10">
        <v>799</v>
      </c>
      <c r="B804" s="17" t="s">
        <v>5124</v>
      </c>
      <c r="C804" s="39" t="s">
        <v>5125</v>
      </c>
      <c r="D804" s="19" t="s">
        <v>5126</v>
      </c>
      <c r="E804" s="17" t="s">
        <v>2124</v>
      </c>
      <c r="F804" s="17">
        <v>1</v>
      </c>
      <c r="G804" s="19" t="s">
        <v>1723</v>
      </c>
      <c r="H804" s="17" t="s">
        <v>5127</v>
      </c>
      <c r="I804" s="17">
        <v>6.5</v>
      </c>
      <c r="J804" s="17">
        <v>52</v>
      </c>
      <c r="K804" s="19" t="s">
        <v>1987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8" customHeight="1" spans="1:26">
      <c r="A805" s="10">
        <v>800</v>
      </c>
      <c r="B805" s="17" t="s">
        <v>5128</v>
      </c>
      <c r="C805" s="39" t="s">
        <v>5129</v>
      </c>
      <c r="D805" s="19" t="s">
        <v>5130</v>
      </c>
      <c r="E805" s="17" t="s">
        <v>3544</v>
      </c>
      <c r="F805" s="17">
        <v>1</v>
      </c>
      <c r="G805" s="19" t="s">
        <v>1723</v>
      </c>
      <c r="H805" s="17" t="s">
        <v>5131</v>
      </c>
      <c r="I805" s="17">
        <v>28.6</v>
      </c>
      <c r="J805" s="17">
        <v>52</v>
      </c>
      <c r="K805" s="19" t="s">
        <v>1987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8" customHeight="1" spans="1:26">
      <c r="A806" s="10">
        <v>801</v>
      </c>
      <c r="B806" s="17" t="s">
        <v>5132</v>
      </c>
      <c r="C806" s="39" t="s">
        <v>5133</v>
      </c>
      <c r="D806" s="19" t="s">
        <v>5134</v>
      </c>
      <c r="E806" s="17" t="s">
        <v>2280</v>
      </c>
      <c r="F806" s="17">
        <v>1</v>
      </c>
      <c r="G806" s="19" t="s">
        <v>5135</v>
      </c>
      <c r="H806" s="19" t="s">
        <v>5136</v>
      </c>
      <c r="I806" s="17">
        <v>18.8</v>
      </c>
      <c r="J806" s="17">
        <v>52</v>
      </c>
      <c r="K806" s="19" t="s">
        <v>1987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8" customHeight="1" spans="1:26">
      <c r="A807" s="10">
        <v>804</v>
      </c>
      <c r="B807" s="17" t="s">
        <v>5137</v>
      </c>
      <c r="C807" s="39" t="s">
        <v>5138</v>
      </c>
      <c r="D807" s="19" t="s">
        <v>5139</v>
      </c>
      <c r="E807" s="17" t="s">
        <v>626</v>
      </c>
      <c r="F807" s="17">
        <v>0</v>
      </c>
      <c r="G807" s="19" t="s">
        <v>5140</v>
      </c>
      <c r="H807" s="19" t="s">
        <v>5141</v>
      </c>
      <c r="I807" s="17">
        <v>15</v>
      </c>
      <c r="J807" s="17">
        <v>113008</v>
      </c>
      <c r="K807" s="19" t="s">
        <v>3786</v>
      </c>
      <c r="L807" s="19" t="s">
        <v>69</v>
      </c>
      <c r="M807" s="13" t="s">
        <v>39</v>
      </c>
      <c r="N807" s="17"/>
      <c r="O807" s="24" t="s">
        <v>87</v>
      </c>
      <c r="P807" s="79">
        <v>3.3</v>
      </c>
      <c r="Q807" s="11"/>
      <c r="R807" s="24"/>
      <c r="S807" s="23" t="s">
        <v>41</v>
      </c>
      <c r="T807" s="23" t="s">
        <v>5142</v>
      </c>
      <c r="U807" s="24"/>
      <c r="V807" s="24"/>
      <c r="W807" s="24">
        <v>7</v>
      </c>
      <c r="X807" s="24"/>
      <c r="Y807" s="24"/>
      <c r="Z807" s="24"/>
    </row>
    <row r="808" s="1" customFormat="1" ht="18" customHeight="1" spans="1:26">
      <c r="A808" s="10">
        <v>805</v>
      </c>
      <c r="B808" s="17" t="s">
        <v>5143</v>
      </c>
      <c r="C808" s="39" t="s">
        <v>5144</v>
      </c>
      <c r="D808" s="19" t="s">
        <v>5145</v>
      </c>
      <c r="E808" s="17" t="s">
        <v>726</v>
      </c>
      <c r="F808" s="17">
        <v>0</v>
      </c>
      <c r="G808" s="19" t="s">
        <v>5146</v>
      </c>
      <c r="H808" s="17" t="s">
        <v>5147</v>
      </c>
      <c r="I808" s="17">
        <v>35</v>
      </c>
      <c r="J808" s="17">
        <v>113008</v>
      </c>
      <c r="K808" s="19" t="s">
        <v>3786</v>
      </c>
      <c r="L808" s="19" t="s">
        <v>69</v>
      </c>
      <c r="M808" s="13" t="s">
        <v>39</v>
      </c>
      <c r="N808" s="17"/>
      <c r="O808" s="24" t="s">
        <v>87</v>
      </c>
      <c r="P808" s="79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1707</v>
      </c>
      <c r="Z808" s="24"/>
    </row>
    <row r="809" s="1" customFormat="1" ht="18" customHeight="1" spans="1:26">
      <c r="A809" s="10">
        <v>806</v>
      </c>
      <c r="B809" s="17" t="s">
        <v>5148</v>
      </c>
      <c r="C809" s="39" t="s">
        <v>5149</v>
      </c>
      <c r="D809" s="19" t="s">
        <v>5150</v>
      </c>
      <c r="E809" s="19" t="s">
        <v>5151</v>
      </c>
      <c r="F809" s="17">
        <v>1</v>
      </c>
      <c r="G809" s="19" t="s">
        <v>5151</v>
      </c>
      <c r="H809" s="17" t="s">
        <v>5152</v>
      </c>
      <c r="I809" s="17">
        <v>40</v>
      </c>
      <c r="J809" s="17">
        <v>585</v>
      </c>
      <c r="K809" s="19" t="s">
        <v>4120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8" customHeight="1" spans="1:26">
      <c r="A810" s="10">
        <v>807</v>
      </c>
      <c r="B810" s="17" t="s">
        <v>5153</v>
      </c>
      <c r="C810" s="39" t="s">
        <v>5154</v>
      </c>
      <c r="D810" s="19" t="s">
        <v>419</v>
      </c>
      <c r="E810" s="19" t="s">
        <v>5155</v>
      </c>
      <c r="F810" s="17">
        <v>1</v>
      </c>
      <c r="G810" s="19" t="s">
        <v>2554</v>
      </c>
      <c r="H810" s="17" t="s">
        <v>5156</v>
      </c>
      <c r="I810" s="17">
        <v>50</v>
      </c>
      <c r="J810" s="17">
        <v>585</v>
      </c>
      <c r="K810" s="19" t="s">
        <v>4120</v>
      </c>
      <c r="L810" s="19" t="s">
        <v>69</v>
      </c>
      <c r="M810" s="13" t="s">
        <v>39</v>
      </c>
      <c r="N810" s="17"/>
      <c r="O810" s="24" t="s">
        <v>87</v>
      </c>
      <c r="P810" s="79">
        <v>3.3</v>
      </c>
      <c r="Q810" s="11"/>
      <c r="R810" s="24"/>
      <c r="S810" s="23" t="s">
        <v>41</v>
      </c>
      <c r="T810" s="23"/>
      <c r="U810" s="96" t="s">
        <v>5157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8" customHeight="1" spans="1:26">
      <c r="A811" s="10">
        <v>808</v>
      </c>
      <c r="B811" s="17" t="s">
        <v>5158</v>
      </c>
      <c r="C811" s="39" t="s">
        <v>5159</v>
      </c>
      <c r="D811" s="19" t="s">
        <v>5160</v>
      </c>
      <c r="E811" s="19" t="s">
        <v>5161</v>
      </c>
      <c r="F811" s="17">
        <v>1</v>
      </c>
      <c r="G811" s="19" t="s">
        <v>5162</v>
      </c>
      <c r="H811" s="17" t="s">
        <v>5163</v>
      </c>
      <c r="I811" s="17">
        <v>60</v>
      </c>
      <c r="J811" s="17">
        <v>585</v>
      </c>
      <c r="K811" s="19" t="s">
        <v>4120</v>
      </c>
      <c r="L811" s="19" t="s">
        <v>69</v>
      </c>
      <c r="M811" s="13" t="s">
        <v>39</v>
      </c>
      <c r="N811" s="17"/>
      <c r="O811" s="24" t="s">
        <v>87</v>
      </c>
      <c r="P811" s="79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8" customHeight="1" spans="1:26">
      <c r="A812" s="10">
        <v>809</v>
      </c>
      <c r="B812" s="17" t="s">
        <v>5164</v>
      </c>
      <c r="C812" s="39" t="s">
        <v>5165</v>
      </c>
      <c r="D812" s="19" t="s">
        <v>5166</v>
      </c>
      <c r="E812" s="19" t="s">
        <v>5167</v>
      </c>
      <c r="F812" s="17">
        <v>1</v>
      </c>
      <c r="G812" s="19" t="s">
        <v>5168</v>
      </c>
      <c r="H812" s="17" t="s">
        <v>5169</v>
      </c>
      <c r="I812" s="17">
        <v>25</v>
      </c>
      <c r="J812" s="17">
        <v>585</v>
      </c>
      <c r="K812" s="19" t="s">
        <v>4120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8" customHeight="1" spans="1:26">
      <c r="A813" s="10">
        <v>810</v>
      </c>
      <c r="B813" s="17" t="s">
        <v>5170</v>
      </c>
      <c r="C813" s="39" t="s">
        <v>5171</v>
      </c>
      <c r="D813" s="19" t="s">
        <v>5172</v>
      </c>
      <c r="E813" s="17" t="s">
        <v>5173</v>
      </c>
      <c r="F813" s="17">
        <v>1</v>
      </c>
      <c r="G813" s="19" t="s">
        <v>5174</v>
      </c>
      <c r="H813" s="17" t="s">
        <v>5175</v>
      </c>
      <c r="I813" s="17">
        <v>69</v>
      </c>
      <c r="J813" s="17">
        <v>399</v>
      </c>
      <c r="K813" s="19" t="s">
        <v>1374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8" customHeight="1" spans="1:26">
      <c r="A814" s="10">
        <v>811</v>
      </c>
      <c r="B814" s="17" t="s">
        <v>5176</v>
      </c>
      <c r="C814" s="39" t="s">
        <v>5177</v>
      </c>
      <c r="D814" s="19" t="s">
        <v>3549</v>
      </c>
      <c r="E814" s="17" t="s">
        <v>129</v>
      </c>
      <c r="F814" s="17">
        <v>1</v>
      </c>
      <c r="G814" s="19" t="s">
        <v>3550</v>
      </c>
      <c r="H814" s="17" t="s">
        <v>3551</v>
      </c>
      <c r="I814" s="17">
        <v>30</v>
      </c>
      <c r="J814" s="17">
        <v>732</v>
      </c>
      <c r="K814" s="19" t="s">
        <v>1826</v>
      </c>
      <c r="L814" s="19" t="s">
        <v>69</v>
      </c>
      <c r="M814" s="13" t="s">
        <v>39</v>
      </c>
      <c r="N814" s="17"/>
      <c r="O814" s="39" t="s">
        <v>5178</v>
      </c>
      <c r="P814" s="79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1611</v>
      </c>
      <c r="Z814" s="24"/>
    </row>
    <row r="815" s="1" customFormat="1" ht="18" customHeight="1" spans="1:26">
      <c r="A815" s="10">
        <v>812</v>
      </c>
      <c r="B815" s="17" t="s">
        <v>5179</v>
      </c>
      <c r="C815" s="39" t="s">
        <v>5180</v>
      </c>
      <c r="D815" s="19" t="s">
        <v>1721</v>
      </c>
      <c r="E815" s="17" t="s">
        <v>3148</v>
      </c>
      <c r="F815" s="17">
        <v>1</v>
      </c>
      <c r="G815" s="19" t="s">
        <v>1723</v>
      </c>
      <c r="H815" s="17" t="s">
        <v>5181</v>
      </c>
      <c r="I815" s="17">
        <v>25</v>
      </c>
      <c r="J815" s="17">
        <v>732</v>
      </c>
      <c r="K815" s="19" t="s">
        <v>1826</v>
      </c>
      <c r="L815" s="19" t="s">
        <v>69</v>
      </c>
      <c r="M815" s="13" t="s">
        <v>39</v>
      </c>
      <c r="N815" s="17"/>
      <c r="O815" s="24" t="s">
        <v>87</v>
      </c>
      <c r="P815" s="79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8" customHeight="1" spans="1:26">
      <c r="A816" s="10">
        <v>813</v>
      </c>
      <c r="B816" s="41">
        <v>44285.6067824074</v>
      </c>
      <c r="C816" s="39" t="s">
        <v>5182</v>
      </c>
      <c r="D816" s="91" t="s">
        <v>3585</v>
      </c>
      <c r="E816" s="92" t="s">
        <v>5183</v>
      </c>
      <c r="F816" s="92">
        <v>5</v>
      </c>
      <c r="G816" s="91" t="s">
        <v>5184</v>
      </c>
      <c r="H816" s="92" t="s">
        <v>5183</v>
      </c>
      <c r="I816" s="17">
        <v>13</v>
      </c>
      <c r="J816" s="17">
        <v>102564</v>
      </c>
      <c r="K816" s="18" t="s">
        <v>5185</v>
      </c>
      <c r="L816" s="19" t="s">
        <v>38</v>
      </c>
      <c r="M816" s="13" t="s">
        <v>39</v>
      </c>
      <c r="N816" s="92">
        <v>183579</v>
      </c>
      <c r="O816" s="24" t="s">
        <v>4461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4169</v>
      </c>
      <c r="Z816" s="24"/>
    </row>
    <row r="817" s="1" customFormat="1" ht="18" customHeight="1" spans="1:26">
      <c r="A817" s="10">
        <v>814</v>
      </c>
      <c r="B817" s="17" t="s">
        <v>5186</v>
      </c>
      <c r="C817" s="39" t="s">
        <v>5187</v>
      </c>
      <c r="D817" s="19" t="s">
        <v>2538</v>
      </c>
      <c r="E817" s="17" t="s">
        <v>2539</v>
      </c>
      <c r="F817" s="17">
        <v>3</v>
      </c>
      <c r="G817" s="19" t="s">
        <v>2540</v>
      </c>
      <c r="H817" s="17" t="s">
        <v>5188</v>
      </c>
      <c r="I817" s="17">
        <v>0</v>
      </c>
      <c r="J817" s="17">
        <v>721</v>
      </c>
      <c r="K817" s="19" t="s">
        <v>3350</v>
      </c>
      <c r="L817" s="19" t="s">
        <v>69</v>
      </c>
      <c r="M817" s="13" t="s">
        <v>39</v>
      </c>
      <c r="N817" s="17"/>
      <c r="O817" s="24" t="s">
        <v>3557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2544</v>
      </c>
      <c r="Z817" s="24"/>
    </row>
    <row r="818" s="1" customFormat="1" ht="18" customHeight="1" spans="1:26">
      <c r="A818" s="10">
        <v>815</v>
      </c>
      <c r="B818" s="17" t="s">
        <v>5189</v>
      </c>
      <c r="C818" s="39" t="s">
        <v>5190</v>
      </c>
      <c r="D818" s="19" t="s">
        <v>2003</v>
      </c>
      <c r="E818" s="17" t="s">
        <v>5191</v>
      </c>
      <c r="F818" s="17">
        <v>10</v>
      </c>
      <c r="G818" s="19" t="s">
        <v>112</v>
      </c>
      <c r="H818" s="17" t="s">
        <v>5192</v>
      </c>
      <c r="I818" s="17">
        <v>15</v>
      </c>
      <c r="J818" s="17">
        <v>571</v>
      </c>
      <c r="K818" s="19" t="s">
        <v>5193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5194</v>
      </c>
      <c r="U818" s="24"/>
      <c r="V818" s="24"/>
      <c r="W818" s="24">
        <v>24.5</v>
      </c>
      <c r="X818" s="24"/>
      <c r="Y818" s="24"/>
      <c r="Z818" s="24"/>
    </row>
    <row r="819" s="1" customFormat="1" ht="18" customHeight="1" spans="1:26">
      <c r="A819" s="10">
        <v>816</v>
      </c>
      <c r="B819" s="17" t="s">
        <v>5195</v>
      </c>
      <c r="C819" s="39" t="s">
        <v>5196</v>
      </c>
      <c r="D819" s="19" t="s">
        <v>1766</v>
      </c>
      <c r="E819" s="17" t="s">
        <v>2298</v>
      </c>
      <c r="F819" s="17">
        <v>2</v>
      </c>
      <c r="G819" s="19" t="s">
        <v>1768</v>
      </c>
      <c r="H819" s="17" t="s">
        <v>1769</v>
      </c>
      <c r="I819" s="17">
        <v>25</v>
      </c>
      <c r="J819" s="17">
        <v>102934</v>
      </c>
      <c r="K819" s="19" t="s">
        <v>3623</v>
      </c>
      <c r="L819" s="19" t="s">
        <v>69</v>
      </c>
      <c r="M819" s="13" t="s">
        <v>39</v>
      </c>
      <c r="N819" s="17"/>
      <c r="O819" s="39" t="s">
        <v>4517</v>
      </c>
      <c r="P819" s="24">
        <v>4.1</v>
      </c>
      <c r="Q819" s="11">
        <v>105048</v>
      </c>
      <c r="R819" s="24"/>
      <c r="S819" s="25" t="s">
        <v>1771</v>
      </c>
      <c r="T819" s="25">
        <v>18</v>
      </c>
      <c r="U819" s="24"/>
      <c r="V819" s="24"/>
      <c r="W819" s="24">
        <v>29.8</v>
      </c>
      <c r="X819" s="24"/>
      <c r="Y819" s="51" t="s">
        <v>1773</v>
      </c>
      <c r="Z819" s="24"/>
    </row>
    <row r="820" s="1" customFormat="1" ht="18" customHeight="1" spans="1:26">
      <c r="A820" s="10">
        <v>817</v>
      </c>
      <c r="B820" s="17" t="s">
        <v>5197</v>
      </c>
      <c r="C820" s="39" t="s">
        <v>5198</v>
      </c>
      <c r="D820" s="19" t="s">
        <v>5199</v>
      </c>
      <c r="E820" s="17" t="s">
        <v>5200</v>
      </c>
      <c r="F820" s="17">
        <v>2</v>
      </c>
      <c r="G820" s="19" t="s">
        <v>5201</v>
      </c>
      <c r="H820" s="17" t="s">
        <v>5202</v>
      </c>
      <c r="I820" s="17">
        <v>15</v>
      </c>
      <c r="J820" s="17">
        <v>102934</v>
      </c>
      <c r="K820" s="19" t="s">
        <v>3623</v>
      </c>
      <c r="L820" s="19" t="s">
        <v>69</v>
      </c>
      <c r="M820" s="13" t="s">
        <v>39</v>
      </c>
      <c r="N820" s="17">
        <v>51530</v>
      </c>
      <c r="O820" s="39" t="s">
        <v>5203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2739</v>
      </c>
      <c r="Z820" s="24"/>
    </row>
    <row r="821" s="1" customFormat="1" ht="18" customHeight="1" spans="1:26">
      <c r="A821" s="10">
        <v>818</v>
      </c>
      <c r="B821" s="17" t="s">
        <v>5204</v>
      </c>
      <c r="C821" s="39" t="s">
        <v>5205</v>
      </c>
      <c r="D821" s="19" t="s">
        <v>5206</v>
      </c>
      <c r="E821" s="17" t="s">
        <v>5207</v>
      </c>
      <c r="F821" s="17">
        <v>2</v>
      </c>
      <c r="G821" s="19" t="s">
        <v>4167</v>
      </c>
      <c r="H821" s="17" t="s">
        <v>5208</v>
      </c>
      <c r="I821" s="17">
        <v>50</v>
      </c>
      <c r="J821" s="17">
        <v>102934</v>
      </c>
      <c r="K821" s="19" t="s">
        <v>3623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5209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8" customHeight="1" spans="1:26">
      <c r="A822" s="10">
        <v>819</v>
      </c>
      <c r="B822" s="17" t="s">
        <v>5210</v>
      </c>
      <c r="C822" s="39" t="s">
        <v>5211</v>
      </c>
      <c r="D822" s="19" t="s">
        <v>5212</v>
      </c>
      <c r="E822" s="17" t="s">
        <v>5213</v>
      </c>
      <c r="F822" s="17">
        <v>2</v>
      </c>
      <c r="G822" s="19" t="s">
        <v>5214</v>
      </c>
      <c r="H822" s="17" t="s">
        <v>5215</v>
      </c>
      <c r="I822" s="17">
        <v>60</v>
      </c>
      <c r="J822" s="17">
        <v>102934</v>
      </c>
      <c r="K822" s="19" t="s">
        <v>3623</v>
      </c>
      <c r="L822" s="19" t="s">
        <v>69</v>
      </c>
      <c r="M822" s="13" t="s">
        <v>39</v>
      </c>
      <c r="N822" s="17">
        <v>177231</v>
      </c>
      <c r="O822" s="24" t="s">
        <v>1929</v>
      </c>
      <c r="P822" s="24">
        <v>3.31</v>
      </c>
      <c r="Q822" s="11"/>
      <c r="R822" s="24"/>
      <c r="S822" s="23" t="s">
        <v>133</v>
      </c>
      <c r="T822" s="23"/>
      <c r="U822" s="97" t="s">
        <v>5216</v>
      </c>
      <c r="V822" s="23">
        <v>15</v>
      </c>
      <c r="W822" s="24">
        <v>21.5</v>
      </c>
      <c r="X822" s="24"/>
      <c r="Y822" s="23" t="s">
        <v>2147</v>
      </c>
      <c r="Z822" s="23" t="s">
        <v>2147</v>
      </c>
    </row>
    <row r="823" s="1" customFormat="1" ht="18" customHeight="1" spans="1:26">
      <c r="A823" s="10">
        <v>820</v>
      </c>
      <c r="B823" s="17" t="s">
        <v>5217</v>
      </c>
      <c r="C823" s="39" t="s">
        <v>5218</v>
      </c>
      <c r="D823" s="19" t="s">
        <v>5219</v>
      </c>
      <c r="E823" s="17" t="s">
        <v>5220</v>
      </c>
      <c r="F823" s="17">
        <v>1</v>
      </c>
      <c r="G823" s="19" t="s">
        <v>5221</v>
      </c>
      <c r="H823" s="17" t="s">
        <v>5222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1232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8" customHeight="1" spans="1:26">
      <c r="A824" s="10">
        <v>821</v>
      </c>
      <c r="B824" s="17" t="s">
        <v>5223</v>
      </c>
      <c r="C824" s="39" t="s">
        <v>5224</v>
      </c>
      <c r="D824" s="19" t="s">
        <v>3868</v>
      </c>
      <c r="E824" s="17" t="s">
        <v>2124</v>
      </c>
      <c r="F824" s="17">
        <v>2</v>
      </c>
      <c r="G824" s="93" t="s">
        <v>5225</v>
      </c>
      <c r="H824" s="19" t="s">
        <v>5226</v>
      </c>
      <c r="I824" s="17">
        <v>56</v>
      </c>
      <c r="J824" s="17">
        <v>106865</v>
      </c>
      <c r="K824" s="19" t="s">
        <v>1089</v>
      </c>
      <c r="L824" s="19" t="s">
        <v>69</v>
      </c>
      <c r="M824" s="13" t="s">
        <v>39</v>
      </c>
      <c r="N824" s="17"/>
      <c r="O824" s="24" t="s">
        <v>4744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8" customHeight="1" spans="1:26">
      <c r="A825" s="10">
        <v>822</v>
      </c>
      <c r="B825" s="17" t="s">
        <v>5227</v>
      </c>
      <c r="C825" s="39" t="s">
        <v>5228</v>
      </c>
      <c r="D825" s="19" t="s">
        <v>5229</v>
      </c>
      <c r="E825" s="17" t="s">
        <v>5230</v>
      </c>
      <c r="F825" s="17">
        <v>2</v>
      </c>
      <c r="G825" s="19" t="s">
        <v>4161</v>
      </c>
      <c r="H825" s="17" t="s">
        <v>5231</v>
      </c>
      <c r="I825" s="17">
        <v>20</v>
      </c>
      <c r="J825" s="17">
        <v>724</v>
      </c>
      <c r="K825" s="19" t="s">
        <v>3266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8" t="s">
        <v>5232</v>
      </c>
      <c r="V825" s="23">
        <v>7.21</v>
      </c>
      <c r="W825" s="24">
        <v>14.5</v>
      </c>
      <c r="X825" s="24"/>
      <c r="Y825" s="24"/>
      <c r="Z825" s="24"/>
    </row>
    <row r="826" s="1" customFormat="1" ht="18" customHeight="1" spans="1:26">
      <c r="A826" s="10">
        <v>823</v>
      </c>
      <c r="B826" s="17" t="s">
        <v>5233</v>
      </c>
      <c r="C826" s="39" t="s">
        <v>5234</v>
      </c>
      <c r="D826" s="19" t="s">
        <v>5235</v>
      </c>
      <c r="E826" s="17" t="s">
        <v>5236</v>
      </c>
      <c r="F826" s="17">
        <v>2</v>
      </c>
      <c r="G826" s="19" t="s">
        <v>4566</v>
      </c>
      <c r="H826" s="17" t="s">
        <v>5237</v>
      </c>
      <c r="I826" s="17">
        <v>15</v>
      </c>
      <c r="J826" s="17">
        <v>724</v>
      </c>
      <c r="K826" s="19" t="s">
        <v>3266</v>
      </c>
      <c r="L826" s="19" t="s">
        <v>69</v>
      </c>
      <c r="M826" s="13" t="s">
        <v>39</v>
      </c>
      <c r="N826" s="17">
        <v>84237</v>
      </c>
      <c r="O826" s="24" t="s">
        <v>4461</v>
      </c>
      <c r="P826" s="24">
        <v>3.31</v>
      </c>
      <c r="Q826" s="11"/>
      <c r="R826" s="24"/>
      <c r="S826" s="23" t="s">
        <v>273</v>
      </c>
      <c r="T826" s="23"/>
      <c r="U826" s="99" t="s">
        <v>2292</v>
      </c>
      <c r="V826" s="23">
        <v>5.8</v>
      </c>
      <c r="W826" s="24">
        <v>11.6</v>
      </c>
      <c r="X826" s="24"/>
      <c r="Y826" s="23" t="s">
        <v>5238</v>
      </c>
      <c r="Z826" s="24"/>
    </row>
    <row r="827" s="1" customFormat="1" ht="18" customHeight="1" spans="1:26">
      <c r="A827" s="10">
        <v>824</v>
      </c>
      <c r="B827" s="17" t="s">
        <v>5239</v>
      </c>
      <c r="C827" s="39" t="s">
        <v>5240</v>
      </c>
      <c r="D827" s="19" t="s">
        <v>5241</v>
      </c>
      <c r="E827" s="17" t="s">
        <v>2461</v>
      </c>
      <c r="F827" s="17">
        <v>2</v>
      </c>
      <c r="G827" s="19" t="s">
        <v>5242</v>
      </c>
      <c r="H827" s="17" t="s">
        <v>5243</v>
      </c>
      <c r="I827" s="17">
        <v>35</v>
      </c>
      <c r="J827" s="17">
        <v>724</v>
      </c>
      <c r="K827" s="19" t="s">
        <v>3266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5244</v>
      </c>
      <c r="Z827" s="24" t="s">
        <v>5244</v>
      </c>
    </row>
    <row r="828" s="1" customFormat="1" ht="18" customHeight="1" spans="1:26">
      <c r="A828" s="10">
        <v>825</v>
      </c>
      <c r="B828" s="17" t="s">
        <v>5245</v>
      </c>
      <c r="C828" s="39" t="s">
        <v>5246</v>
      </c>
      <c r="D828" s="19" t="s">
        <v>5247</v>
      </c>
      <c r="E828" s="17" t="s">
        <v>3020</v>
      </c>
      <c r="F828" s="17">
        <v>2</v>
      </c>
      <c r="G828" s="19" t="s">
        <v>5248</v>
      </c>
      <c r="H828" s="17" t="s">
        <v>5249</v>
      </c>
      <c r="I828" s="17">
        <v>7.63</v>
      </c>
      <c r="J828" s="17">
        <v>724</v>
      </c>
      <c r="K828" s="19" t="s">
        <v>3266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1763</v>
      </c>
      <c r="Z828" s="24"/>
    </row>
    <row r="829" s="1" customFormat="1" ht="18" customHeight="1" spans="1:26">
      <c r="A829" s="10">
        <v>826</v>
      </c>
      <c r="B829" s="17" t="s">
        <v>5250</v>
      </c>
      <c r="C829" s="39" t="s">
        <v>5251</v>
      </c>
      <c r="D829" s="19" t="s">
        <v>5252</v>
      </c>
      <c r="E829" s="17" t="s">
        <v>5253</v>
      </c>
      <c r="F829" s="17">
        <v>3</v>
      </c>
      <c r="G829" s="19" t="s">
        <v>5254</v>
      </c>
      <c r="H829" s="17" t="s">
        <v>5255</v>
      </c>
      <c r="I829" s="17">
        <v>21</v>
      </c>
      <c r="J829" s="17">
        <v>379</v>
      </c>
      <c r="K829" s="19" t="s">
        <v>3990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2544</v>
      </c>
      <c r="Z829" s="24"/>
    </row>
    <row r="830" s="1" customFormat="1" ht="18" customHeight="1" spans="1:26">
      <c r="A830" s="10">
        <v>827</v>
      </c>
      <c r="B830" s="17" t="s">
        <v>5256</v>
      </c>
      <c r="C830" s="39" t="s">
        <v>5257</v>
      </c>
      <c r="D830" s="19" t="s">
        <v>5258</v>
      </c>
      <c r="E830" s="17" t="s">
        <v>508</v>
      </c>
      <c r="F830" s="17">
        <v>1</v>
      </c>
      <c r="G830" s="19" t="s">
        <v>5259</v>
      </c>
      <c r="H830" s="17" t="s">
        <v>5260</v>
      </c>
      <c r="I830" s="17">
        <v>18</v>
      </c>
      <c r="J830" s="17">
        <v>545</v>
      </c>
      <c r="K830" s="19" t="s">
        <v>3546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8" customHeight="1" spans="1:26">
      <c r="A831" s="10">
        <v>828</v>
      </c>
      <c r="B831" s="17" t="s">
        <v>5261</v>
      </c>
      <c r="C831" s="39" t="s">
        <v>5262</v>
      </c>
      <c r="D831" s="19" t="s">
        <v>5263</v>
      </c>
      <c r="E831" s="19" t="s">
        <v>887</v>
      </c>
      <c r="F831" s="17">
        <v>1</v>
      </c>
      <c r="G831" s="19" t="s">
        <v>5264</v>
      </c>
      <c r="H831" s="17" t="s">
        <v>5265</v>
      </c>
      <c r="I831" s="17">
        <v>19.8</v>
      </c>
      <c r="J831" s="17">
        <v>545</v>
      </c>
      <c r="K831" s="19" t="s">
        <v>3546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6" t="s">
        <v>5266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8" customHeight="1" spans="1:26">
      <c r="A832" s="10">
        <v>829</v>
      </c>
      <c r="B832" s="17" t="s">
        <v>5267</v>
      </c>
      <c r="C832" s="39" t="s">
        <v>5268</v>
      </c>
      <c r="D832" s="19" t="s">
        <v>5269</v>
      </c>
      <c r="E832" s="17" t="s">
        <v>5270</v>
      </c>
      <c r="F832" s="17">
        <v>1</v>
      </c>
      <c r="G832" s="19" t="s">
        <v>5271</v>
      </c>
      <c r="H832" s="17" t="s">
        <v>5272</v>
      </c>
      <c r="I832" s="17">
        <v>25</v>
      </c>
      <c r="J832" s="17">
        <v>740</v>
      </c>
      <c r="K832" s="19" t="s">
        <v>5273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5274</v>
      </c>
      <c r="U832" s="23"/>
      <c r="V832" s="23"/>
      <c r="W832" s="24">
        <v>11</v>
      </c>
      <c r="X832" s="24"/>
      <c r="Y832" s="24"/>
      <c r="Z832" s="24"/>
    </row>
    <row r="833" s="1" customFormat="1" ht="18" customHeight="1" spans="1:26">
      <c r="A833" s="10">
        <v>830</v>
      </c>
      <c r="B833" s="17" t="s">
        <v>5275</v>
      </c>
      <c r="C833" s="39" t="s">
        <v>5276</v>
      </c>
      <c r="D833" s="19" t="s">
        <v>1754</v>
      </c>
      <c r="E833" s="17" t="s">
        <v>5277</v>
      </c>
      <c r="F833" s="17">
        <v>1</v>
      </c>
      <c r="G833" s="19" t="s">
        <v>5278</v>
      </c>
      <c r="H833" s="17" t="s">
        <v>1757</v>
      </c>
      <c r="I833" s="17">
        <v>25</v>
      </c>
      <c r="J833" s="17">
        <v>113299</v>
      </c>
      <c r="K833" s="19" t="s">
        <v>4788</v>
      </c>
      <c r="L833" s="19" t="s">
        <v>69</v>
      </c>
      <c r="M833" s="13" t="s">
        <v>39</v>
      </c>
      <c r="N833" s="17"/>
      <c r="O833" s="24" t="s">
        <v>5279</v>
      </c>
      <c r="P833" s="24">
        <v>4.1</v>
      </c>
      <c r="Q833" s="11"/>
      <c r="R833" s="24"/>
      <c r="S833" s="23" t="s">
        <v>41</v>
      </c>
      <c r="T833" s="23"/>
      <c r="U833" s="30" t="s">
        <v>5096</v>
      </c>
      <c r="V833" s="23" t="s">
        <v>5280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8" customHeight="1" spans="1:26">
      <c r="A834" s="10">
        <v>831</v>
      </c>
      <c r="B834" s="17" t="s">
        <v>5281</v>
      </c>
      <c r="C834" s="39" t="s">
        <v>5282</v>
      </c>
      <c r="D834" s="19" t="s">
        <v>5283</v>
      </c>
      <c r="E834" s="17" t="s">
        <v>5284</v>
      </c>
      <c r="F834" s="17">
        <v>1</v>
      </c>
      <c r="G834" s="19" t="s">
        <v>2073</v>
      </c>
      <c r="H834" s="17" t="s">
        <v>5285</v>
      </c>
      <c r="I834" s="17">
        <v>78</v>
      </c>
      <c r="J834" s="17">
        <v>113299</v>
      </c>
      <c r="K834" s="19" t="s">
        <v>4788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0" t="s">
        <v>5286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8" customHeight="1" spans="1:26">
      <c r="A835" s="10">
        <v>832</v>
      </c>
      <c r="B835" s="17" t="s">
        <v>5287</v>
      </c>
      <c r="C835" s="39" t="s">
        <v>5288</v>
      </c>
      <c r="D835" s="19" t="s">
        <v>667</v>
      </c>
      <c r="E835" s="17" t="s">
        <v>5289</v>
      </c>
      <c r="F835" s="17">
        <v>2</v>
      </c>
      <c r="G835" s="19" t="s">
        <v>103</v>
      </c>
      <c r="H835" s="17" t="s">
        <v>1367</v>
      </c>
      <c r="I835" s="17">
        <v>30</v>
      </c>
      <c r="J835" s="17">
        <v>112415</v>
      </c>
      <c r="K835" s="19" t="s">
        <v>5290</v>
      </c>
      <c r="L835" s="19" t="s">
        <v>69</v>
      </c>
      <c r="M835" s="13" t="s">
        <v>39</v>
      </c>
      <c r="N835" s="17">
        <v>210711</v>
      </c>
      <c r="O835" s="24" t="s">
        <v>4461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2739</v>
      </c>
      <c r="Z835" s="24"/>
    </row>
    <row r="836" s="1" customFormat="1" ht="18" customHeight="1" spans="1:26">
      <c r="A836" s="10">
        <v>833</v>
      </c>
      <c r="B836" s="17" t="s">
        <v>5291</v>
      </c>
      <c r="C836" s="39" t="s">
        <v>5292</v>
      </c>
      <c r="D836" s="19" t="s">
        <v>3453</v>
      </c>
      <c r="E836" s="17" t="s">
        <v>5293</v>
      </c>
      <c r="F836" s="17">
        <v>1</v>
      </c>
      <c r="G836" s="19" t="s">
        <v>3455</v>
      </c>
      <c r="H836" s="17" t="s">
        <v>3456</v>
      </c>
      <c r="I836" s="17">
        <v>35</v>
      </c>
      <c r="J836" s="17">
        <v>112415</v>
      </c>
      <c r="K836" s="19" t="s">
        <v>5290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8" customHeight="1" spans="1:26">
      <c r="A837" s="10">
        <v>834</v>
      </c>
      <c r="B837" s="17" t="s">
        <v>5294</v>
      </c>
      <c r="C837" s="39" t="s">
        <v>5295</v>
      </c>
      <c r="D837" s="19" t="s">
        <v>1801</v>
      </c>
      <c r="E837" s="17" t="s">
        <v>5296</v>
      </c>
      <c r="F837" s="17">
        <v>1</v>
      </c>
      <c r="G837" s="19" t="s">
        <v>1803</v>
      </c>
      <c r="H837" s="17" t="s">
        <v>1804</v>
      </c>
      <c r="I837" s="17">
        <v>0</v>
      </c>
      <c r="J837" s="17">
        <v>101453</v>
      </c>
      <c r="K837" s="19" t="s">
        <v>5297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5298</v>
      </c>
      <c r="T837" s="23">
        <v>59</v>
      </c>
      <c r="U837" s="23"/>
      <c r="V837" s="23"/>
      <c r="W837" s="23">
        <v>73.5</v>
      </c>
      <c r="X837" s="24"/>
      <c r="Y837" s="23" t="s">
        <v>4454</v>
      </c>
      <c r="Z837" s="24"/>
    </row>
    <row r="838" s="1" customFormat="1" ht="18" customHeight="1" spans="1:26">
      <c r="A838" s="10">
        <v>835</v>
      </c>
      <c r="B838" s="17" t="s">
        <v>5299</v>
      </c>
      <c r="C838" s="39" t="s">
        <v>5300</v>
      </c>
      <c r="D838" s="19" t="s">
        <v>5301</v>
      </c>
      <c r="E838" s="17" t="s">
        <v>4509</v>
      </c>
      <c r="F838" s="17">
        <v>1</v>
      </c>
      <c r="G838" s="19" t="s">
        <v>5302</v>
      </c>
      <c r="H838" s="17" t="s">
        <v>5303</v>
      </c>
      <c r="I838" s="17">
        <v>57</v>
      </c>
      <c r="J838" s="17">
        <v>106569</v>
      </c>
      <c r="K838" s="19" t="s">
        <v>5304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1832</v>
      </c>
      <c r="Z838" s="24"/>
    </row>
    <row r="839" s="1" customFormat="1" ht="18" customHeight="1" spans="1:26">
      <c r="A839" s="10">
        <v>836</v>
      </c>
      <c r="B839" s="17" t="s">
        <v>5305</v>
      </c>
      <c r="C839" s="39" t="s">
        <v>5306</v>
      </c>
      <c r="D839" s="19" t="s">
        <v>2491</v>
      </c>
      <c r="E839" s="19" t="s">
        <v>5307</v>
      </c>
      <c r="F839" s="17">
        <v>1</v>
      </c>
      <c r="G839" s="19" t="s">
        <v>2492</v>
      </c>
      <c r="H839" s="17" t="s">
        <v>5308</v>
      </c>
      <c r="I839" s="17">
        <v>0</v>
      </c>
      <c r="J839" s="17">
        <v>101453</v>
      </c>
      <c r="K839" s="19" t="s">
        <v>5297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5" t="s">
        <v>5309</v>
      </c>
      <c r="V839" s="23">
        <v>25</v>
      </c>
      <c r="W839" s="23">
        <v>35.8</v>
      </c>
      <c r="X839" s="24"/>
      <c r="Y839" s="23" t="s">
        <v>2494</v>
      </c>
      <c r="Z839" s="23" t="s">
        <v>2494</v>
      </c>
    </row>
    <row r="840" s="1" customFormat="1" ht="18" customHeight="1" spans="1:26">
      <c r="A840" s="10">
        <v>837</v>
      </c>
      <c r="B840" s="17" t="s">
        <v>5310</v>
      </c>
      <c r="C840" s="39" t="s">
        <v>5311</v>
      </c>
      <c r="D840" s="19" t="s">
        <v>120</v>
      </c>
      <c r="E840" s="17" t="s">
        <v>5312</v>
      </c>
      <c r="F840" s="17">
        <v>5</v>
      </c>
      <c r="G840" s="19" t="s">
        <v>5313</v>
      </c>
      <c r="H840" s="17" t="s">
        <v>3198</v>
      </c>
      <c r="I840" s="17">
        <v>29.5</v>
      </c>
      <c r="J840" s="17">
        <v>379</v>
      </c>
      <c r="K840" s="19" t="s">
        <v>3990</v>
      </c>
      <c r="L840" s="19" t="s">
        <v>69</v>
      </c>
      <c r="M840" s="13" t="s">
        <v>39</v>
      </c>
      <c r="N840" s="17">
        <v>14105</v>
      </c>
      <c r="O840" s="24" t="s">
        <v>5314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8" customHeight="1" spans="1:26">
      <c r="A841" s="10">
        <v>838</v>
      </c>
      <c r="B841" s="17" t="s">
        <v>5315</v>
      </c>
      <c r="C841" s="39" t="s">
        <v>5316</v>
      </c>
      <c r="D841" s="19" t="s">
        <v>5317</v>
      </c>
      <c r="E841" s="17" t="s">
        <v>5318</v>
      </c>
      <c r="F841" s="17">
        <v>3</v>
      </c>
      <c r="G841" s="19" t="s">
        <v>5319</v>
      </c>
      <c r="H841" s="17" t="s">
        <v>5320</v>
      </c>
      <c r="I841" s="17">
        <v>130</v>
      </c>
      <c r="J841" s="17">
        <v>367</v>
      </c>
      <c r="K841" s="19" t="s">
        <v>2765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8" customHeight="1" spans="1:26">
      <c r="A842" s="10">
        <v>839</v>
      </c>
      <c r="B842" s="17" t="s">
        <v>5321</v>
      </c>
      <c r="C842" s="39" t="s">
        <v>5322</v>
      </c>
      <c r="D842" s="19" t="s">
        <v>4858</v>
      </c>
      <c r="E842" s="17" t="s">
        <v>5323</v>
      </c>
      <c r="F842" s="17">
        <v>2</v>
      </c>
      <c r="G842" s="19" t="s">
        <v>2487</v>
      </c>
      <c r="H842" s="17" t="s">
        <v>4861</v>
      </c>
      <c r="I842" s="17">
        <v>28.5</v>
      </c>
      <c r="J842" s="17">
        <v>514</v>
      </c>
      <c r="K842" s="19" t="s">
        <v>3979</v>
      </c>
      <c r="L842" s="19" t="s">
        <v>69</v>
      </c>
      <c r="M842" s="13" t="s">
        <v>39</v>
      </c>
      <c r="N842" s="17">
        <v>119427</v>
      </c>
      <c r="O842" s="24" t="s">
        <v>1929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2739</v>
      </c>
      <c r="Z842" s="24"/>
    </row>
    <row r="843" s="1" customFormat="1" ht="18" customHeight="1" spans="1:26">
      <c r="A843" s="10">
        <v>840</v>
      </c>
      <c r="B843" s="17" t="s">
        <v>5324</v>
      </c>
      <c r="C843" s="39" t="s">
        <v>5325</v>
      </c>
      <c r="D843" s="19" t="s">
        <v>5326</v>
      </c>
      <c r="E843" s="17" t="s">
        <v>5327</v>
      </c>
      <c r="F843" s="17">
        <v>3</v>
      </c>
      <c r="G843" s="19" t="s">
        <v>5328</v>
      </c>
      <c r="H843" s="19" t="s">
        <v>5329</v>
      </c>
      <c r="I843" s="17">
        <v>25</v>
      </c>
      <c r="J843" s="17">
        <v>514</v>
      </c>
      <c r="K843" s="19" t="s">
        <v>3979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5330</v>
      </c>
      <c r="Z843" s="24"/>
    </row>
    <row r="844" s="1" customFormat="1" ht="18" customHeight="1" spans="1:26">
      <c r="A844" s="10">
        <v>841</v>
      </c>
      <c r="B844" s="17" t="s">
        <v>5331</v>
      </c>
      <c r="C844" s="39" t="s">
        <v>5332</v>
      </c>
      <c r="D844" s="19" t="s">
        <v>5333</v>
      </c>
      <c r="E844" s="17" t="s">
        <v>5318</v>
      </c>
      <c r="F844" s="17">
        <v>2</v>
      </c>
      <c r="G844" s="19" t="s">
        <v>5319</v>
      </c>
      <c r="H844" s="17" t="s">
        <v>5320</v>
      </c>
      <c r="I844" s="17">
        <v>35</v>
      </c>
      <c r="J844" s="17">
        <v>726</v>
      </c>
      <c r="K844" s="19" t="s">
        <v>1325</v>
      </c>
      <c r="L844" s="19" t="s">
        <v>69</v>
      </c>
      <c r="M844" s="13" t="s">
        <v>39</v>
      </c>
      <c r="N844" s="17"/>
      <c r="O844" s="24" t="s">
        <v>5334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8" customHeight="1" spans="1:26">
      <c r="A845" s="10">
        <v>842</v>
      </c>
      <c r="B845" s="17" t="s">
        <v>5335</v>
      </c>
      <c r="C845" s="39" t="s">
        <v>5336</v>
      </c>
      <c r="D845" s="19" t="s">
        <v>5337</v>
      </c>
      <c r="E845" s="17" t="s">
        <v>2694</v>
      </c>
      <c r="F845" s="17">
        <v>1</v>
      </c>
      <c r="G845" s="19" t="s">
        <v>4167</v>
      </c>
      <c r="H845" s="17" t="s">
        <v>5338</v>
      </c>
      <c r="I845" s="17">
        <v>19.9</v>
      </c>
      <c r="J845" s="17">
        <v>102565</v>
      </c>
      <c r="K845" s="19" t="s">
        <v>5339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5" t="s">
        <v>5340</v>
      </c>
      <c r="V845" s="23">
        <v>10</v>
      </c>
      <c r="W845" s="23">
        <v>20</v>
      </c>
      <c r="X845" s="24"/>
      <c r="Y845" s="24"/>
      <c r="Z845" s="24"/>
    </row>
    <row r="846" s="1" customFormat="1" ht="18" customHeight="1" spans="1:26">
      <c r="A846" s="10">
        <v>843</v>
      </c>
      <c r="B846" s="17" t="s">
        <v>5341</v>
      </c>
      <c r="C846" s="39" t="s">
        <v>5342</v>
      </c>
      <c r="D846" s="19" t="s">
        <v>5343</v>
      </c>
      <c r="E846" s="17" t="s">
        <v>1251</v>
      </c>
      <c r="F846" s="17">
        <v>1</v>
      </c>
      <c r="G846" s="19" t="s">
        <v>2145</v>
      </c>
      <c r="H846" s="17" t="s">
        <v>5344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5345</v>
      </c>
      <c r="U846" s="23"/>
      <c r="V846" s="23"/>
      <c r="W846" s="23"/>
      <c r="X846" s="24"/>
      <c r="Y846" s="24"/>
      <c r="Z846" s="24"/>
    </row>
    <row r="847" s="1" customFormat="1" ht="18" customHeight="1" spans="1:26">
      <c r="A847" s="10">
        <v>844</v>
      </c>
      <c r="B847" s="17" t="s">
        <v>5346</v>
      </c>
      <c r="C847" s="39" t="s">
        <v>5347</v>
      </c>
      <c r="D847" s="19" t="s">
        <v>5348</v>
      </c>
      <c r="E847" s="17" t="s">
        <v>5349</v>
      </c>
      <c r="F847" s="17">
        <v>1</v>
      </c>
      <c r="G847" s="19" t="s">
        <v>5350</v>
      </c>
      <c r="H847" s="17" t="s">
        <v>5351</v>
      </c>
      <c r="I847" s="17">
        <v>30</v>
      </c>
      <c r="J847" s="17">
        <v>54</v>
      </c>
      <c r="K847" s="19" t="s">
        <v>3709</v>
      </c>
      <c r="L847" s="19" t="s">
        <v>69</v>
      </c>
      <c r="M847" s="13" t="s">
        <v>39</v>
      </c>
      <c r="N847" s="17">
        <v>20360</v>
      </c>
      <c r="O847" s="24" t="s">
        <v>4744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8" customHeight="1" spans="1:26">
      <c r="A848" s="10">
        <v>845</v>
      </c>
      <c r="B848" s="17" t="s">
        <v>5352</v>
      </c>
      <c r="C848" s="39" t="s">
        <v>5353</v>
      </c>
      <c r="D848" s="19" t="s">
        <v>5354</v>
      </c>
      <c r="E848" s="17" t="s">
        <v>5355</v>
      </c>
      <c r="F848" s="17">
        <v>1</v>
      </c>
      <c r="G848" s="19" t="s">
        <v>5356</v>
      </c>
      <c r="H848" s="17" t="s">
        <v>5357</v>
      </c>
      <c r="I848" s="17">
        <v>48</v>
      </c>
      <c r="J848" s="17">
        <v>733</v>
      </c>
      <c r="K848" s="19" t="s">
        <v>1172</v>
      </c>
      <c r="L848" s="19" t="s">
        <v>69</v>
      </c>
      <c r="M848" s="13" t="s">
        <v>39</v>
      </c>
      <c r="N848" s="17"/>
      <c r="O848" s="24" t="s">
        <v>5358</v>
      </c>
      <c r="P848" s="24">
        <v>4.1</v>
      </c>
      <c r="Q848" s="11"/>
      <c r="R848" s="24"/>
      <c r="S848" s="23" t="s">
        <v>41</v>
      </c>
      <c r="T848" s="23" t="s">
        <v>5359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8" customHeight="1" spans="1:26">
      <c r="A849" s="10">
        <v>846</v>
      </c>
      <c r="B849" s="17" t="s">
        <v>5360</v>
      </c>
      <c r="C849" s="39" t="s">
        <v>5361</v>
      </c>
      <c r="D849" s="19" t="s">
        <v>5362</v>
      </c>
      <c r="E849" s="17" t="s">
        <v>3281</v>
      </c>
      <c r="F849" s="17">
        <v>1</v>
      </c>
      <c r="G849" s="19" t="s">
        <v>5363</v>
      </c>
      <c r="H849" s="100" t="s">
        <v>5364</v>
      </c>
      <c r="I849" s="17">
        <v>39</v>
      </c>
      <c r="J849" s="17">
        <v>546</v>
      </c>
      <c r="K849" s="19" t="s">
        <v>3438</v>
      </c>
      <c r="L849" s="19" t="s">
        <v>69</v>
      </c>
      <c r="M849" s="13" t="s">
        <v>39</v>
      </c>
      <c r="N849" s="17">
        <v>81885</v>
      </c>
      <c r="O849" s="24" t="s">
        <v>4744</v>
      </c>
      <c r="P849" s="24">
        <v>4.1</v>
      </c>
      <c r="Q849" s="11"/>
      <c r="R849" s="24"/>
      <c r="S849" s="23" t="s">
        <v>133</v>
      </c>
      <c r="T849" s="23"/>
      <c r="U849" s="106" t="s">
        <v>5365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8" customHeight="1" spans="1:26">
      <c r="A850" s="10">
        <v>847</v>
      </c>
      <c r="B850" s="17" t="s">
        <v>5366</v>
      </c>
      <c r="C850" s="39" t="s">
        <v>5367</v>
      </c>
      <c r="D850" s="19" t="s">
        <v>1580</v>
      </c>
      <c r="E850" s="17" t="s">
        <v>5368</v>
      </c>
      <c r="F850" s="17">
        <v>1</v>
      </c>
      <c r="G850" s="19" t="s">
        <v>5369</v>
      </c>
      <c r="H850" s="17" t="s">
        <v>1583</v>
      </c>
      <c r="I850" s="17">
        <v>37</v>
      </c>
      <c r="J850" s="17">
        <v>546</v>
      </c>
      <c r="K850" s="19" t="s">
        <v>3438</v>
      </c>
      <c r="L850" s="19" t="s">
        <v>69</v>
      </c>
      <c r="M850" s="13" t="s">
        <v>39</v>
      </c>
      <c r="N850" s="17">
        <v>177113</v>
      </c>
      <c r="O850" s="24" t="s">
        <v>1929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8" customHeight="1" spans="1:26">
      <c r="A851" s="10">
        <v>848</v>
      </c>
      <c r="B851" s="17" t="s">
        <v>5370</v>
      </c>
      <c r="C851" s="39" t="s">
        <v>5371</v>
      </c>
      <c r="D851" s="19" t="s">
        <v>5372</v>
      </c>
      <c r="E851" s="17" t="s">
        <v>5373</v>
      </c>
      <c r="F851" s="17">
        <v>1</v>
      </c>
      <c r="G851" s="19" t="s">
        <v>3638</v>
      </c>
      <c r="H851" s="17" t="s">
        <v>5374</v>
      </c>
      <c r="I851" s="17">
        <v>13.8</v>
      </c>
      <c r="J851" s="17">
        <v>546</v>
      </c>
      <c r="K851" s="19" t="s">
        <v>3438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8" customHeight="1" spans="1:26">
      <c r="A852" s="10">
        <v>849</v>
      </c>
      <c r="B852" s="17" t="s">
        <v>5375</v>
      </c>
      <c r="C852" s="39" t="s">
        <v>5376</v>
      </c>
      <c r="D852" s="19" t="s">
        <v>4257</v>
      </c>
      <c r="E852" s="17" t="s">
        <v>676</v>
      </c>
      <c r="F852" s="17">
        <v>1</v>
      </c>
      <c r="G852" s="19" t="s">
        <v>5377</v>
      </c>
      <c r="H852" s="17" t="s">
        <v>5378</v>
      </c>
      <c r="I852" s="17">
        <v>15</v>
      </c>
      <c r="J852" s="17">
        <v>546</v>
      </c>
      <c r="K852" s="19" t="s">
        <v>3438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5" t="s">
        <v>5379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8" customHeight="1" spans="1:26">
      <c r="A853" s="10">
        <v>850</v>
      </c>
      <c r="B853" s="17" t="s">
        <v>5380</v>
      </c>
      <c r="C853" s="39" t="s">
        <v>5381</v>
      </c>
      <c r="D853" s="19" t="s">
        <v>4073</v>
      </c>
      <c r="E853" s="17" t="s">
        <v>5382</v>
      </c>
      <c r="F853" s="17">
        <v>1</v>
      </c>
      <c r="G853" s="19" t="s">
        <v>5383</v>
      </c>
      <c r="H853" s="17" t="s">
        <v>5384</v>
      </c>
      <c r="I853" s="17">
        <v>26.8</v>
      </c>
      <c r="J853" s="17">
        <v>546</v>
      </c>
      <c r="K853" s="19" t="s">
        <v>3438</v>
      </c>
      <c r="L853" s="19" t="s">
        <v>69</v>
      </c>
      <c r="M853" s="13" t="s">
        <v>39</v>
      </c>
      <c r="N853" s="17"/>
      <c r="O853" s="24" t="s">
        <v>5385</v>
      </c>
      <c r="P853" s="24">
        <v>4.1</v>
      </c>
      <c r="Q853" s="11"/>
      <c r="R853" s="24"/>
      <c r="S853" s="25" t="s">
        <v>273</v>
      </c>
      <c r="T853" s="25"/>
      <c r="U853" s="23" t="s">
        <v>1703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8" customHeight="1" spans="1:26">
      <c r="A854" s="10">
        <v>851</v>
      </c>
      <c r="B854" s="17" t="s">
        <v>5386</v>
      </c>
      <c r="C854" s="39" t="s">
        <v>5387</v>
      </c>
      <c r="D854" s="19" t="s">
        <v>5388</v>
      </c>
      <c r="E854" s="17" t="s">
        <v>5389</v>
      </c>
      <c r="F854" s="17">
        <v>1</v>
      </c>
      <c r="G854" s="19" t="s">
        <v>5390</v>
      </c>
      <c r="H854" s="17" t="s">
        <v>5391</v>
      </c>
      <c r="I854" s="17">
        <v>42.6</v>
      </c>
      <c r="J854" s="17">
        <v>546</v>
      </c>
      <c r="K854" s="19" t="s">
        <v>3438</v>
      </c>
      <c r="L854" s="19" t="s">
        <v>69</v>
      </c>
      <c r="M854" s="13" t="s">
        <v>39</v>
      </c>
      <c r="N854" s="17">
        <v>143218</v>
      </c>
      <c r="O854" s="24" t="s">
        <v>1929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1233</v>
      </c>
      <c r="Z854" s="24"/>
    </row>
    <row r="855" s="1" customFormat="1" ht="18" customHeight="1" spans="1:26">
      <c r="A855" s="10">
        <v>852</v>
      </c>
      <c r="B855" s="17" t="s">
        <v>5392</v>
      </c>
      <c r="C855" s="39" t="s">
        <v>5393</v>
      </c>
      <c r="D855" s="19" t="s">
        <v>507</v>
      </c>
      <c r="E855" s="17" t="s">
        <v>676</v>
      </c>
      <c r="F855" s="17">
        <v>2</v>
      </c>
      <c r="G855" s="19" t="s">
        <v>4386</v>
      </c>
      <c r="H855" s="17" t="s">
        <v>510</v>
      </c>
      <c r="I855" s="17">
        <v>26</v>
      </c>
      <c r="J855" s="17">
        <v>107658</v>
      </c>
      <c r="K855" s="19" t="s">
        <v>2464</v>
      </c>
      <c r="L855" s="19" t="s">
        <v>38</v>
      </c>
      <c r="M855" s="13" t="s">
        <v>39</v>
      </c>
      <c r="N855" s="17"/>
      <c r="O855" s="24" t="s">
        <v>4773</v>
      </c>
      <c r="P855" s="24">
        <v>7.29</v>
      </c>
      <c r="Q855" s="11"/>
      <c r="R855" s="24"/>
      <c r="S855" s="23" t="s">
        <v>41</v>
      </c>
      <c r="T855" s="23" t="s">
        <v>5394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8" customHeight="1" spans="1:26">
      <c r="A856" s="10">
        <v>853</v>
      </c>
      <c r="B856" s="17" t="s">
        <v>5395</v>
      </c>
      <c r="C856" s="39" t="s">
        <v>5396</v>
      </c>
      <c r="D856" s="19" t="s">
        <v>5397</v>
      </c>
      <c r="E856" s="17" t="s">
        <v>3148</v>
      </c>
      <c r="F856" s="17">
        <v>1</v>
      </c>
      <c r="G856" s="19" t="s">
        <v>5398</v>
      </c>
      <c r="H856" s="17" t="s">
        <v>5399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5400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8" customHeight="1" spans="1:26">
      <c r="A857" s="10">
        <v>854</v>
      </c>
      <c r="B857" s="17" t="s">
        <v>5401</v>
      </c>
      <c r="C857" s="39" t="s">
        <v>5402</v>
      </c>
      <c r="D857" s="19" t="s">
        <v>2693</v>
      </c>
      <c r="E857" s="17" t="s">
        <v>4270</v>
      </c>
      <c r="F857" s="17">
        <v>2</v>
      </c>
      <c r="G857" s="19" t="s">
        <v>1624</v>
      </c>
      <c r="H857" s="17" t="s">
        <v>5403</v>
      </c>
      <c r="I857" s="17">
        <v>28</v>
      </c>
      <c r="J857" s="17">
        <v>107658</v>
      </c>
      <c r="K857" s="19" t="s">
        <v>2705</v>
      </c>
      <c r="L857" s="19" t="s">
        <v>69</v>
      </c>
      <c r="M857" s="13" t="s">
        <v>39</v>
      </c>
      <c r="N857" s="17"/>
      <c r="O857" s="24" t="s">
        <v>5404</v>
      </c>
      <c r="P857" s="24">
        <v>4.6</v>
      </c>
      <c r="Q857" s="11"/>
      <c r="R857" s="24"/>
      <c r="S857" s="23" t="s">
        <v>41</v>
      </c>
      <c r="T857" s="23" t="s">
        <v>5405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8" customHeight="1" spans="1:26">
      <c r="A858" s="10">
        <v>855</v>
      </c>
      <c r="B858" s="17" t="s">
        <v>5406</v>
      </c>
      <c r="C858" s="39" t="s">
        <v>5407</v>
      </c>
      <c r="D858" s="19" t="s">
        <v>2944</v>
      </c>
      <c r="E858" s="17" t="s">
        <v>4039</v>
      </c>
      <c r="F858" s="17">
        <v>5</v>
      </c>
      <c r="G858" s="19" t="s">
        <v>3379</v>
      </c>
      <c r="H858" s="17" t="s">
        <v>5408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1376</v>
      </c>
      <c r="T858" s="23">
        <v>21.5</v>
      </c>
      <c r="U858" s="23"/>
      <c r="V858" s="23"/>
      <c r="W858" s="23">
        <v>30.5</v>
      </c>
      <c r="X858" s="24"/>
      <c r="Y858" s="24" t="s">
        <v>5409</v>
      </c>
      <c r="Z858" s="24" t="s">
        <v>5409</v>
      </c>
    </row>
    <row r="859" s="1" customFormat="1" ht="18" customHeight="1" spans="1:26">
      <c r="A859" s="10">
        <v>856</v>
      </c>
      <c r="B859" s="17" t="s">
        <v>5410</v>
      </c>
      <c r="C859" s="39" t="s">
        <v>5411</v>
      </c>
      <c r="D859" s="19" t="s">
        <v>5412</v>
      </c>
      <c r="E859" s="17" t="s">
        <v>4582</v>
      </c>
      <c r="F859" s="17">
        <v>5</v>
      </c>
      <c r="G859" s="19" t="s">
        <v>3379</v>
      </c>
      <c r="H859" s="17" t="s">
        <v>5413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1376</v>
      </c>
      <c r="T859" s="107">
        <v>17.9</v>
      </c>
      <c r="U859" s="23"/>
      <c r="V859" s="23"/>
      <c r="W859" s="23">
        <v>25.5</v>
      </c>
      <c r="X859" s="24"/>
      <c r="Y859" s="24" t="s">
        <v>5409</v>
      </c>
      <c r="Z859" s="24" t="s">
        <v>5409</v>
      </c>
    </row>
    <row r="860" s="1" customFormat="1" ht="18" customHeight="1" spans="1:26">
      <c r="A860" s="10">
        <v>857</v>
      </c>
      <c r="B860" s="17" t="s">
        <v>5414</v>
      </c>
      <c r="C860" s="39" t="s">
        <v>5415</v>
      </c>
      <c r="D860" s="19" t="s">
        <v>2030</v>
      </c>
      <c r="E860" s="17" t="s">
        <v>4039</v>
      </c>
      <c r="F860" s="17">
        <v>5</v>
      </c>
      <c r="G860" s="19" t="s">
        <v>3379</v>
      </c>
      <c r="H860" s="17" t="s">
        <v>5416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1376</v>
      </c>
      <c r="T860" s="108">
        <v>21.5</v>
      </c>
      <c r="U860" s="23"/>
      <c r="V860" s="23"/>
      <c r="W860" s="23">
        <v>30.5</v>
      </c>
      <c r="X860" s="24"/>
      <c r="Y860" s="24" t="s">
        <v>5409</v>
      </c>
      <c r="Z860" s="24" t="s">
        <v>5409</v>
      </c>
    </row>
    <row r="861" s="1" customFormat="1" ht="18" customHeight="1" spans="1:26">
      <c r="A861" s="10">
        <v>858</v>
      </c>
      <c r="B861" s="17" t="s">
        <v>5417</v>
      </c>
      <c r="C861" s="39" t="s">
        <v>5418</v>
      </c>
      <c r="D861" s="19" t="s">
        <v>5419</v>
      </c>
      <c r="E861" s="17" t="s">
        <v>4039</v>
      </c>
      <c r="F861" s="17">
        <v>5</v>
      </c>
      <c r="G861" s="19" t="s">
        <v>3379</v>
      </c>
      <c r="H861" s="17" t="s">
        <v>5420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1376</v>
      </c>
      <c r="T861" s="108">
        <v>21.5</v>
      </c>
      <c r="U861" s="23"/>
      <c r="V861" s="23"/>
      <c r="W861" s="23">
        <v>30.5</v>
      </c>
      <c r="X861" s="24"/>
      <c r="Y861" s="24" t="s">
        <v>5409</v>
      </c>
      <c r="Z861" s="24" t="s">
        <v>5409</v>
      </c>
    </row>
    <row r="862" s="1" customFormat="1" ht="18" customHeight="1" spans="1:26">
      <c r="A862" s="10">
        <v>859</v>
      </c>
      <c r="B862" s="17" t="s">
        <v>5421</v>
      </c>
      <c r="C862" s="39" t="s">
        <v>5422</v>
      </c>
      <c r="D862" s="19" t="s">
        <v>5423</v>
      </c>
      <c r="E862" s="17" t="s">
        <v>4582</v>
      </c>
      <c r="F862" s="17">
        <v>5</v>
      </c>
      <c r="G862" s="19" t="s">
        <v>3379</v>
      </c>
      <c r="H862" s="17" t="s">
        <v>5424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1376</v>
      </c>
      <c r="T862" s="107">
        <v>17.9</v>
      </c>
      <c r="U862" s="23"/>
      <c r="V862" s="23"/>
      <c r="W862" s="23">
        <v>25.5</v>
      </c>
      <c r="X862" s="24"/>
      <c r="Y862" s="24" t="s">
        <v>5409</v>
      </c>
      <c r="Z862" s="24" t="s">
        <v>5409</v>
      </c>
    </row>
    <row r="863" s="1" customFormat="1" ht="18" customHeight="1" spans="1:26">
      <c r="A863" s="10">
        <v>860</v>
      </c>
      <c r="B863" s="17" t="s">
        <v>5425</v>
      </c>
      <c r="C863" s="39" t="s">
        <v>5426</v>
      </c>
      <c r="D863" s="19" t="s">
        <v>5427</v>
      </c>
      <c r="E863" s="17" t="s">
        <v>4582</v>
      </c>
      <c r="F863" s="17">
        <v>5</v>
      </c>
      <c r="G863" s="19" t="s">
        <v>3379</v>
      </c>
      <c r="H863" s="17" t="s">
        <v>5428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1376</v>
      </c>
      <c r="T863" s="107">
        <v>17.9</v>
      </c>
      <c r="U863" s="23"/>
      <c r="V863" s="23"/>
      <c r="W863" s="23">
        <v>25.5</v>
      </c>
      <c r="X863" s="24"/>
      <c r="Y863" s="24" t="s">
        <v>5409</v>
      </c>
      <c r="Z863" s="24" t="s">
        <v>5409</v>
      </c>
    </row>
    <row r="864" s="1" customFormat="1" ht="18" customHeight="1" spans="1:26">
      <c r="A864" s="10">
        <v>861</v>
      </c>
      <c r="B864" s="17" t="s">
        <v>5429</v>
      </c>
      <c r="C864" s="39" t="s">
        <v>5430</v>
      </c>
      <c r="D864" s="19" t="s">
        <v>5431</v>
      </c>
      <c r="E864" s="17" t="s">
        <v>4582</v>
      </c>
      <c r="F864" s="17">
        <v>5</v>
      </c>
      <c r="G864" s="19" t="s">
        <v>3379</v>
      </c>
      <c r="H864" s="17" t="s">
        <v>5432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1376</v>
      </c>
      <c r="T864" s="107">
        <v>17.9</v>
      </c>
      <c r="U864" s="23"/>
      <c r="V864" s="23"/>
      <c r="W864" s="23">
        <v>25.5</v>
      </c>
      <c r="X864" s="24"/>
      <c r="Y864" s="24" t="s">
        <v>5409</v>
      </c>
      <c r="Z864" s="24" t="s">
        <v>5409</v>
      </c>
    </row>
    <row r="865" s="1" customFormat="1" ht="18" customHeight="1" spans="1:26">
      <c r="A865" s="10">
        <v>862</v>
      </c>
      <c r="B865" s="17" t="s">
        <v>5433</v>
      </c>
      <c r="C865" s="39" t="s">
        <v>5434</v>
      </c>
      <c r="D865" s="19" t="s">
        <v>5435</v>
      </c>
      <c r="E865" s="17" t="s">
        <v>4039</v>
      </c>
      <c r="F865" s="17">
        <v>5</v>
      </c>
      <c r="G865" s="19" t="s">
        <v>3379</v>
      </c>
      <c r="H865" s="17" t="s">
        <v>5436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1376</v>
      </c>
      <c r="T865" s="108">
        <v>21.5</v>
      </c>
      <c r="U865" s="23"/>
      <c r="V865" s="23"/>
      <c r="W865" s="23">
        <v>30.5</v>
      </c>
      <c r="X865" s="24"/>
      <c r="Y865" s="24" t="s">
        <v>5409</v>
      </c>
      <c r="Z865" s="24" t="s">
        <v>5409</v>
      </c>
    </row>
    <row r="866" s="1" customFormat="1" ht="18" customHeight="1" spans="1:26">
      <c r="A866" s="10">
        <v>863</v>
      </c>
      <c r="B866" s="17" t="s">
        <v>5437</v>
      </c>
      <c r="C866" s="39" t="s">
        <v>5438</v>
      </c>
      <c r="D866" s="19" t="s">
        <v>5439</v>
      </c>
      <c r="E866" s="17" t="s">
        <v>5440</v>
      </c>
      <c r="F866" s="17">
        <v>2</v>
      </c>
      <c r="G866" s="19" t="s">
        <v>5441</v>
      </c>
      <c r="H866" s="17" t="s">
        <v>5442</v>
      </c>
      <c r="I866" s="17">
        <v>58</v>
      </c>
      <c r="J866" s="17">
        <v>379</v>
      </c>
      <c r="K866" s="19" t="s">
        <v>3990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1832</v>
      </c>
      <c r="Z866" s="24"/>
    </row>
    <row r="867" s="1" customFormat="1" ht="18" customHeight="1" spans="1:26">
      <c r="A867" s="10">
        <v>864</v>
      </c>
      <c r="B867" s="17" t="s">
        <v>5443</v>
      </c>
      <c r="C867" s="39" t="s">
        <v>5444</v>
      </c>
      <c r="D867" s="19" t="s">
        <v>5445</v>
      </c>
      <c r="E867" s="17" t="s">
        <v>5446</v>
      </c>
      <c r="F867" s="17">
        <v>2</v>
      </c>
      <c r="G867" s="19" t="s">
        <v>3988</v>
      </c>
      <c r="H867" s="17" t="s">
        <v>5447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5448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8" customHeight="1" spans="1:26">
      <c r="A868" s="10">
        <v>865</v>
      </c>
      <c r="B868" s="17" t="s">
        <v>5449</v>
      </c>
      <c r="C868" s="39" t="s">
        <v>5450</v>
      </c>
      <c r="D868" s="19" t="s">
        <v>1801</v>
      </c>
      <c r="E868" s="17" t="s">
        <v>5296</v>
      </c>
      <c r="F868" s="17">
        <v>2</v>
      </c>
      <c r="G868" s="19" t="s">
        <v>5451</v>
      </c>
      <c r="H868" s="17" t="s">
        <v>1804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1994</v>
      </c>
      <c r="P868" s="24">
        <v>4.6</v>
      </c>
      <c r="Q868" s="11">
        <v>176225</v>
      </c>
      <c r="R868" s="24"/>
      <c r="S868" s="23" t="s">
        <v>5298</v>
      </c>
      <c r="T868" s="23">
        <v>59</v>
      </c>
      <c r="U868" s="23"/>
      <c r="V868" s="23"/>
      <c r="W868" s="23">
        <v>78</v>
      </c>
      <c r="X868" s="24"/>
      <c r="Y868" s="51" t="s">
        <v>1773</v>
      </c>
      <c r="Z868" s="24"/>
    </row>
    <row r="869" s="1" customFormat="1" ht="18" customHeight="1" spans="1:26">
      <c r="A869" s="10">
        <v>866</v>
      </c>
      <c r="B869" s="17" t="s">
        <v>5452</v>
      </c>
      <c r="C869" s="39" t="s">
        <v>5453</v>
      </c>
      <c r="D869" s="19" t="s">
        <v>1580</v>
      </c>
      <c r="E869" s="17" t="s">
        <v>5454</v>
      </c>
      <c r="F869" s="17">
        <v>1</v>
      </c>
      <c r="G869" s="19" t="s">
        <v>5455</v>
      </c>
      <c r="H869" s="17" t="s">
        <v>1583</v>
      </c>
      <c r="I869" s="17">
        <v>0</v>
      </c>
      <c r="J869" s="17">
        <v>721</v>
      </c>
      <c r="K869" s="19" t="s">
        <v>3350</v>
      </c>
      <c r="L869" s="19" t="s">
        <v>38</v>
      </c>
      <c r="M869" s="13" t="s">
        <v>39</v>
      </c>
      <c r="N869" s="17">
        <v>95719</v>
      </c>
      <c r="O869" s="39" t="s">
        <v>2690</v>
      </c>
      <c r="P869" s="24">
        <v>4.6</v>
      </c>
      <c r="Q869" s="11"/>
      <c r="R869" s="24"/>
      <c r="S869" s="23" t="s">
        <v>115</v>
      </c>
      <c r="T869" s="23"/>
      <c r="U869" s="71" t="s">
        <v>5456</v>
      </c>
      <c r="V869" s="23">
        <v>36.2</v>
      </c>
      <c r="W869" s="23">
        <v>45.5</v>
      </c>
      <c r="X869" s="24"/>
      <c r="Y869" s="24"/>
      <c r="Z869" s="24"/>
    </row>
    <row r="870" s="1" customFormat="1" ht="18" customHeight="1" spans="1:26">
      <c r="A870" s="10">
        <v>867</v>
      </c>
      <c r="B870" s="17" t="s">
        <v>5457</v>
      </c>
      <c r="C870" s="39" t="s">
        <v>5458</v>
      </c>
      <c r="D870" s="19" t="s">
        <v>5459</v>
      </c>
      <c r="E870" s="17" t="s">
        <v>5460</v>
      </c>
      <c r="F870" s="17">
        <v>1</v>
      </c>
      <c r="G870" s="19" t="s">
        <v>5461</v>
      </c>
      <c r="H870" s="17" t="s">
        <v>5462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1" t="s">
        <v>5463</v>
      </c>
      <c r="V870" s="23">
        <v>4</v>
      </c>
      <c r="W870" s="23">
        <v>8</v>
      </c>
      <c r="X870" s="24"/>
      <c r="Y870" s="24"/>
      <c r="Z870" s="24"/>
    </row>
    <row r="871" s="1" customFormat="1" ht="18" customHeight="1" spans="1:26">
      <c r="A871" s="10">
        <v>868</v>
      </c>
      <c r="B871" s="17" t="s">
        <v>5464</v>
      </c>
      <c r="C871" s="39" t="s">
        <v>5465</v>
      </c>
      <c r="D871" s="19" t="s">
        <v>5466</v>
      </c>
      <c r="E871" s="17" t="s">
        <v>5467</v>
      </c>
      <c r="F871" s="17">
        <v>1</v>
      </c>
      <c r="G871" s="19" t="s">
        <v>5468</v>
      </c>
      <c r="H871" s="17" t="s">
        <v>5469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5470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8" customHeight="1" spans="1:26">
      <c r="A872" s="10">
        <v>869</v>
      </c>
      <c r="B872" s="17" t="s">
        <v>5471</v>
      </c>
      <c r="C872" s="39" t="s">
        <v>5472</v>
      </c>
      <c r="D872" s="19" t="s">
        <v>5473</v>
      </c>
      <c r="E872" s="17" t="s">
        <v>5474</v>
      </c>
      <c r="F872" s="17">
        <v>2</v>
      </c>
      <c r="G872" s="19" t="s">
        <v>5475</v>
      </c>
      <c r="H872" s="19" t="s">
        <v>5476</v>
      </c>
      <c r="I872" s="17">
        <v>258</v>
      </c>
      <c r="J872" s="17">
        <v>367</v>
      </c>
      <c r="K872" s="19" t="s">
        <v>2765</v>
      </c>
      <c r="L872" s="19" t="s">
        <v>38</v>
      </c>
      <c r="M872" s="13" t="s">
        <v>39</v>
      </c>
      <c r="N872" s="17"/>
      <c r="O872" s="14" t="s">
        <v>5477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8" customHeight="1" spans="1:26">
      <c r="A873" s="10">
        <v>870</v>
      </c>
      <c r="B873" s="17" t="s">
        <v>5478</v>
      </c>
      <c r="C873" s="39" t="s">
        <v>5479</v>
      </c>
      <c r="D873" s="19" t="s">
        <v>5480</v>
      </c>
      <c r="E873" s="17" t="s">
        <v>5481</v>
      </c>
      <c r="F873" s="17">
        <v>2</v>
      </c>
      <c r="G873" s="19" t="s">
        <v>5482</v>
      </c>
      <c r="H873" s="17" t="s">
        <v>5483</v>
      </c>
      <c r="I873" s="17">
        <v>30</v>
      </c>
      <c r="J873" s="17">
        <v>107658</v>
      </c>
      <c r="K873" s="19" t="s">
        <v>2464</v>
      </c>
      <c r="L873" s="19" t="s">
        <v>69</v>
      </c>
      <c r="M873" s="13" t="s">
        <v>39</v>
      </c>
      <c r="N873" s="17">
        <v>171176</v>
      </c>
      <c r="O873" s="14" t="s">
        <v>5484</v>
      </c>
      <c r="P873" s="24">
        <v>4.7</v>
      </c>
      <c r="Q873" s="11"/>
      <c r="R873" s="24"/>
      <c r="S873" s="23" t="s">
        <v>5485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8" customHeight="1" spans="1:26">
      <c r="A874" s="10">
        <v>871</v>
      </c>
      <c r="B874" s="17" t="s">
        <v>5486</v>
      </c>
      <c r="C874" s="39" t="s">
        <v>5487</v>
      </c>
      <c r="D874" s="19" t="s">
        <v>1117</v>
      </c>
      <c r="E874" s="17" t="s">
        <v>4712</v>
      </c>
      <c r="F874" s="17">
        <v>3</v>
      </c>
      <c r="G874" s="19" t="s">
        <v>1049</v>
      </c>
      <c r="H874" s="17" t="s">
        <v>4713</v>
      </c>
      <c r="I874" s="17">
        <v>0</v>
      </c>
      <c r="J874" s="17">
        <v>104428</v>
      </c>
      <c r="K874" s="19" t="s">
        <v>1268</v>
      </c>
      <c r="L874" s="19" t="s">
        <v>69</v>
      </c>
      <c r="M874" s="13" t="s">
        <v>39</v>
      </c>
      <c r="N874" s="17">
        <v>68406</v>
      </c>
      <c r="O874" s="14" t="s">
        <v>3600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2327</v>
      </c>
      <c r="Z874" s="24"/>
    </row>
    <row r="875" s="1" customFormat="1" ht="18" customHeight="1" spans="1:26">
      <c r="A875" s="10">
        <v>872</v>
      </c>
      <c r="B875" s="17" t="s">
        <v>5488</v>
      </c>
      <c r="C875" s="39" t="s">
        <v>5489</v>
      </c>
      <c r="D875" s="19" t="s">
        <v>5490</v>
      </c>
      <c r="E875" s="19" t="s">
        <v>5491</v>
      </c>
      <c r="F875" s="17">
        <v>3</v>
      </c>
      <c r="G875" s="19" t="s">
        <v>703</v>
      </c>
      <c r="H875" s="19" t="s">
        <v>5492</v>
      </c>
      <c r="I875" s="17">
        <v>0</v>
      </c>
      <c r="J875" s="17">
        <v>104428</v>
      </c>
      <c r="K875" s="19" t="s">
        <v>1268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5493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8" customHeight="1" spans="1:26">
      <c r="A876" s="10">
        <v>873</v>
      </c>
      <c r="B876" s="17" t="s">
        <v>5494</v>
      </c>
      <c r="C876" s="39" t="s">
        <v>5495</v>
      </c>
      <c r="D876" s="19" t="s">
        <v>3153</v>
      </c>
      <c r="E876" s="17" t="s">
        <v>5496</v>
      </c>
      <c r="F876" s="17">
        <v>2</v>
      </c>
      <c r="G876" s="19" t="s">
        <v>5497</v>
      </c>
      <c r="H876" s="17" t="s">
        <v>3156</v>
      </c>
      <c r="I876" s="17">
        <v>33</v>
      </c>
      <c r="J876" s="17">
        <v>107658</v>
      </c>
      <c r="K876" s="19" t="s">
        <v>2464</v>
      </c>
      <c r="L876" s="19" t="s">
        <v>38</v>
      </c>
      <c r="M876" s="13" t="s">
        <v>39</v>
      </c>
      <c r="N876" s="17">
        <v>49804</v>
      </c>
      <c r="O876" s="13" t="s">
        <v>3303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1233</v>
      </c>
      <c r="Z876" s="24"/>
    </row>
    <row r="877" s="1" customFormat="1" ht="18" customHeight="1" spans="1:26">
      <c r="A877" s="10">
        <v>874</v>
      </c>
      <c r="B877" s="17" t="s">
        <v>5498</v>
      </c>
      <c r="C877" s="39" t="s">
        <v>5499</v>
      </c>
      <c r="D877" s="19" t="s">
        <v>4550</v>
      </c>
      <c r="E877" s="17" t="s">
        <v>5500</v>
      </c>
      <c r="F877" s="17">
        <v>2</v>
      </c>
      <c r="G877" s="19" t="s">
        <v>5501</v>
      </c>
      <c r="H877" s="17" t="s">
        <v>4553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1929</v>
      </c>
      <c r="P877" s="24">
        <v>4.9</v>
      </c>
      <c r="Q877" s="11"/>
      <c r="R877" s="24"/>
      <c r="S877" s="23" t="s">
        <v>41</v>
      </c>
      <c r="T877" s="23" t="s">
        <v>5502</v>
      </c>
      <c r="U877" s="24"/>
      <c r="V877" s="24"/>
      <c r="W877" s="24"/>
      <c r="X877" s="24"/>
      <c r="Y877" s="23" t="s">
        <v>5503</v>
      </c>
      <c r="Z877" s="24"/>
    </row>
    <row r="878" s="1" customFormat="1" ht="18" customHeight="1" spans="1:26">
      <c r="A878" s="10">
        <v>875</v>
      </c>
      <c r="B878" s="17" t="s">
        <v>5504</v>
      </c>
      <c r="C878" s="39" t="s">
        <v>5505</v>
      </c>
      <c r="D878" s="19" t="s">
        <v>2413</v>
      </c>
      <c r="E878" s="17" t="s">
        <v>4771</v>
      </c>
      <c r="F878" s="17">
        <v>2</v>
      </c>
      <c r="G878" s="19" t="s">
        <v>4772</v>
      </c>
      <c r="H878" s="17" t="s">
        <v>2416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>
        <v>12.3</v>
      </c>
      <c r="Q878" s="11"/>
      <c r="R878" s="24"/>
      <c r="S878" s="35" t="s">
        <v>2952</v>
      </c>
      <c r="T878" s="35" t="s">
        <v>5506</v>
      </c>
      <c r="U878" s="24"/>
      <c r="V878" s="24"/>
      <c r="W878" s="24">
        <v>59.8</v>
      </c>
      <c r="X878" s="24"/>
      <c r="Y878" s="24" t="s">
        <v>5507</v>
      </c>
      <c r="Z878" s="24" t="s">
        <v>5507</v>
      </c>
    </row>
    <row r="879" s="1" customFormat="1" ht="18" customHeight="1" spans="1:26">
      <c r="A879" s="10">
        <v>876</v>
      </c>
      <c r="B879" s="101">
        <v>44294.8727893519</v>
      </c>
      <c r="C879" s="39" t="s">
        <v>5508</v>
      </c>
      <c r="D879" s="19" t="s">
        <v>5509</v>
      </c>
      <c r="E879" s="17" t="s">
        <v>5510</v>
      </c>
      <c r="F879" s="17">
        <v>5</v>
      </c>
      <c r="G879" s="19" t="s">
        <v>466</v>
      </c>
      <c r="H879" s="17" t="s">
        <v>5511</v>
      </c>
      <c r="I879" s="17">
        <v>25</v>
      </c>
      <c r="J879" s="17">
        <v>379</v>
      </c>
      <c r="K879" s="19" t="s">
        <v>3990</v>
      </c>
      <c r="L879" s="102" t="s">
        <v>38</v>
      </c>
      <c r="M879" s="103" t="s">
        <v>39</v>
      </c>
      <c r="N879" s="104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5512</v>
      </c>
      <c r="Z879" s="24"/>
    </row>
    <row r="880" s="1" customFormat="1" ht="18" customHeight="1" spans="1:26">
      <c r="A880" s="10">
        <v>877</v>
      </c>
      <c r="B880" s="17" t="s">
        <v>5513</v>
      </c>
      <c r="C880" s="39" t="s">
        <v>5514</v>
      </c>
      <c r="D880" s="18" t="s">
        <v>5515</v>
      </c>
      <c r="E880" s="17" t="s">
        <v>5516</v>
      </c>
      <c r="F880" s="17">
        <v>2</v>
      </c>
      <c r="G880" s="18" t="s">
        <v>5517</v>
      </c>
      <c r="H880" s="17" t="s">
        <v>5518</v>
      </c>
      <c r="I880" s="17">
        <v>18</v>
      </c>
      <c r="J880" s="17">
        <v>594</v>
      </c>
      <c r="K880" s="18" t="s">
        <v>1346</v>
      </c>
      <c r="L880" s="59" t="s">
        <v>69</v>
      </c>
      <c r="M880" s="103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5512</v>
      </c>
      <c r="Z880" s="24"/>
    </row>
    <row r="881" s="1" customFormat="1" ht="18" customHeight="1" spans="1:26">
      <c r="A881" s="10">
        <v>878</v>
      </c>
      <c r="B881" s="17" t="s">
        <v>5519</v>
      </c>
      <c r="C881" s="39" t="s">
        <v>5520</v>
      </c>
      <c r="D881" s="18" t="s">
        <v>5521</v>
      </c>
      <c r="E881" s="17" t="s">
        <v>5522</v>
      </c>
      <c r="F881" s="17">
        <v>2</v>
      </c>
      <c r="G881" s="19" t="s">
        <v>5523</v>
      </c>
      <c r="H881" s="17" t="s">
        <v>5524</v>
      </c>
      <c r="I881" s="17">
        <v>18.5</v>
      </c>
      <c r="J881" s="17">
        <v>594</v>
      </c>
      <c r="K881" s="19" t="s">
        <v>1346</v>
      </c>
      <c r="L881" s="59" t="s">
        <v>69</v>
      </c>
      <c r="M881" s="103" t="s">
        <v>39</v>
      </c>
      <c r="N881" s="17">
        <v>92275</v>
      </c>
      <c r="O881" s="13" t="s">
        <v>3303</v>
      </c>
      <c r="P881" s="24">
        <v>4.9</v>
      </c>
      <c r="Q881" s="11"/>
      <c r="R881" s="24"/>
      <c r="S881" s="23" t="s">
        <v>41</v>
      </c>
      <c r="T881" s="23" t="s">
        <v>5525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8" customHeight="1" spans="1:26">
      <c r="A882" s="10">
        <v>879</v>
      </c>
      <c r="B882" s="17" t="s">
        <v>5526</v>
      </c>
      <c r="C882" s="39" t="s">
        <v>5527</v>
      </c>
      <c r="D882" s="18" t="s">
        <v>1945</v>
      </c>
      <c r="E882" s="17" t="s">
        <v>5528</v>
      </c>
      <c r="F882" s="17">
        <v>3</v>
      </c>
      <c r="G882" s="19" t="s">
        <v>5529</v>
      </c>
      <c r="H882" s="17" t="s">
        <v>5530</v>
      </c>
      <c r="I882" s="17">
        <v>15</v>
      </c>
      <c r="J882" s="17">
        <v>379</v>
      </c>
      <c r="K882" s="18" t="s">
        <v>3990</v>
      </c>
      <c r="L882" s="59" t="s">
        <v>38</v>
      </c>
      <c r="M882" s="103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5531</v>
      </c>
      <c r="U882" s="24"/>
      <c r="V882" s="24"/>
      <c r="W882" s="24"/>
      <c r="X882" s="24"/>
      <c r="Y882" s="24" t="s">
        <v>5532</v>
      </c>
      <c r="Z882" s="24" t="s">
        <v>5532</v>
      </c>
    </row>
    <row r="883" s="1" customFormat="1" ht="18" customHeight="1" spans="1:26">
      <c r="A883" s="10">
        <v>880</v>
      </c>
      <c r="B883" s="17" t="s">
        <v>5533</v>
      </c>
      <c r="C883" s="39" t="s">
        <v>5534</v>
      </c>
      <c r="D883" s="19" t="s">
        <v>5535</v>
      </c>
      <c r="E883" s="17" t="s">
        <v>5536</v>
      </c>
      <c r="F883" s="17">
        <v>3</v>
      </c>
      <c r="G883" s="19" t="s">
        <v>5537</v>
      </c>
      <c r="H883" s="17" t="s">
        <v>5538</v>
      </c>
      <c r="I883" s="17">
        <v>26.8</v>
      </c>
      <c r="J883" s="17">
        <v>726</v>
      </c>
      <c r="K883" s="19" t="s">
        <v>1325</v>
      </c>
      <c r="L883" s="19" t="s">
        <v>38</v>
      </c>
      <c r="M883" s="103" t="s">
        <v>39</v>
      </c>
      <c r="N883" s="17"/>
      <c r="O883" s="13" t="s">
        <v>5539</v>
      </c>
      <c r="P883" s="24">
        <v>4.12</v>
      </c>
      <c r="Q883" s="11">
        <v>136534</v>
      </c>
      <c r="R883" s="24"/>
      <c r="S883" s="51" t="s">
        <v>2952</v>
      </c>
      <c r="T883" s="51">
        <v>27.27</v>
      </c>
      <c r="U883" s="24"/>
      <c r="V883" s="24"/>
      <c r="W883" s="24">
        <v>64</v>
      </c>
      <c r="X883" s="24"/>
      <c r="Y883" s="23" t="s">
        <v>2327</v>
      </c>
      <c r="Z883" s="24"/>
    </row>
    <row r="884" s="1" customFormat="1" ht="18" customHeight="1" spans="1:26">
      <c r="A884" s="10">
        <v>881</v>
      </c>
      <c r="B884" s="17" t="s">
        <v>5540</v>
      </c>
      <c r="C884" s="39" t="s">
        <v>5541</v>
      </c>
      <c r="D884" s="19" t="s">
        <v>1536</v>
      </c>
      <c r="E884" s="17" t="s">
        <v>1905</v>
      </c>
      <c r="F884" s="17">
        <v>1</v>
      </c>
      <c r="G884" s="19" t="s">
        <v>1538</v>
      </c>
      <c r="H884" s="17" t="s">
        <v>1539</v>
      </c>
      <c r="I884" s="17">
        <v>42</v>
      </c>
      <c r="J884" s="17">
        <v>587</v>
      </c>
      <c r="K884" s="19" t="s">
        <v>1297</v>
      </c>
      <c r="L884" s="19" t="s">
        <v>38</v>
      </c>
      <c r="M884" s="103" t="s">
        <v>39</v>
      </c>
      <c r="N884" s="17"/>
      <c r="O884" s="13" t="s">
        <v>4554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8" customHeight="1" spans="1:26">
      <c r="A885" s="10">
        <v>882</v>
      </c>
      <c r="B885" s="17" t="s">
        <v>5542</v>
      </c>
      <c r="C885" s="39" t="s">
        <v>5543</v>
      </c>
      <c r="D885" s="19" t="s">
        <v>1945</v>
      </c>
      <c r="E885" s="17" t="s">
        <v>5528</v>
      </c>
      <c r="F885" s="17">
        <v>3</v>
      </c>
      <c r="G885" s="19" t="s">
        <v>5529</v>
      </c>
      <c r="H885" s="17" t="s">
        <v>5530</v>
      </c>
      <c r="I885" s="17">
        <v>28</v>
      </c>
      <c r="J885" s="17">
        <v>587</v>
      </c>
      <c r="K885" s="19" t="s">
        <v>1297</v>
      </c>
      <c r="L885" s="19" t="s">
        <v>38</v>
      </c>
      <c r="M885" s="103" t="s">
        <v>39</v>
      </c>
      <c r="N885" s="17"/>
      <c r="O885" s="39" t="s">
        <v>3557</v>
      </c>
      <c r="P885" s="24">
        <v>4.12</v>
      </c>
      <c r="Q885" s="11"/>
      <c r="R885" s="24"/>
      <c r="S885" s="51" t="s">
        <v>115</v>
      </c>
      <c r="T885" s="23" t="s">
        <v>5531</v>
      </c>
      <c r="U885" s="24"/>
      <c r="V885" s="24"/>
      <c r="W885" s="24"/>
      <c r="X885" s="24"/>
      <c r="Y885" s="24" t="s">
        <v>5532</v>
      </c>
      <c r="Z885" s="24" t="s">
        <v>5532</v>
      </c>
    </row>
    <row r="886" s="1" customFormat="1" ht="18" customHeight="1" spans="1:26">
      <c r="A886" s="10">
        <v>883</v>
      </c>
      <c r="B886" s="17" t="s">
        <v>5544</v>
      </c>
      <c r="C886" s="39" t="s">
        <v>5545</v>
      </c>
      <c r="D886" s="19" t="s">
        <v>5546</v>
      </c>
      <c r="E886" s="17" t="s">
        <v>5547</v>
      </c>
      <c r="F886" s="17">
        <v>1</v>
      </c>
      <c r="G886" s="19" t="s">
        <v>5548</v>
      </c>
      <c r="H886" s="17" t="s">
        <v>5549</v>
      </c>
      <c r="I886" s="17">
        <v>58</v>
      </c>
      <c r="J886" s="17">
        <v>365</v>
      </c>
      <c r="K886" s="19" t="s">
        <v>4632</v>
      </c>
      <c r="L886" s="19" t="s">
        <v>69</v>
      </c>
      <c r="M886" s="103" t="s">
        <v>39</v>
      </c>
      <c r="N886" s="17"/>
      <c r="O886" s="39" t="s">
        <v>87</v>
      </c>
      <c r="P886" s="24">
        <v>4.12</v>
      </c>
      <c r="Q886" s="11"/>
      <c r="R886" s="24"/>
      <c r="S886" s="51" t="s">
        <v>273</v>
      </c>
      <c r="T886" s="51"/>
      <c r="U886" s="109" t="s">
        <v>5550</v>
      </c>
      <c r="V886" s="51">
        <v>5</v>
      </c>
      <c r="W886" s="24">
        <v>7.5</v>
      </c>
      <c r="X886" s="24"/>
      <c r="Y886" s="24"/>
      <c r="Z886" s="24"/>
    </row>
    <row r="887" s="1" customFormat="1" ht="18" customHeight="1" spans="1:26">
      <c r="A887" s="10">
        <v>884</v>
      </c>
      <c r="B887" s="17" t="s">
        <v>5551</v>
      </c>
      <c r="C887" s="39" t="s">
        <v>5552</v>
      </c>
      <c r="D887" s="19" t="s">
        <v>5553</v>
      </c>
      <c r="E887" s="17" t="s">
        <v>4270</v>
      </c>
      <c r="F887" s="17">
        <v>3</v>
      </c>
      <c r="G887" s="19" t="s">
        <v>5554</v>
      </c>
      <c r="H887" s="17" t="s">
        <v>5555</v>
      </c>
      <c r="I887" s="17">
        <v>48</v>
      </c>
      <c r="J887" s="17">
        <v>539</v>
      </c>
      <c r="K887" s="19" t="s">
        <v>364</v>
      </c>
      <c r="L887" s="19" t="s">
        <v>69</v>
      </c>
      <c r="M887" s="103" t="s">
        <v>39</v>
      </c>
      <c r="N887" s="17"/>
      <c r="O887" s="39" t="s">
        <v>87</v>
      </c>
      <c r="P887" s="24">
        <v>4.12</v>
      </c>
      <c r="Q887" s="11"/>
      <c r="R887" s="24"/>
      <c r="S887" s="51" t="s">
        <v>2952</v>
      </c>
      <c r="T887" s="51">
        <v>53.5</v>
      </c>
      <c r="U887" s="51"/>
      <c r="V887" s="51"/>
      <c r="W887" s="24">
        <v>66.8</v>
      </c>
      <c r="X887" s="24"/>
      <c r="Y887" s="24"/>
      <c r="Z887" s="24"/>
    </row>
    <row r="888" s="1" customFormat="1" ht="18" customHeight="1" spans="1:26">
      <c r="A888" s="10">
        <v>885</v>
      </c>
      <c r="B888" s="17" t="s">
        <v>5556</v>
      </c>
      <c r="C888" s="39" t="s">
        <v>5557</v>
      </c>
      <c r="D888" s="19" t="s">
        <v>5558</v>
      </c>
      <c r="E888" s="17" t="s">
        <v>5559</v>
      </c>
      <c r="F888" s="17">
        <v>1</v>
      </c>
      <c r="G888" s="19" t="s">
        <v>5560</v>
      </c>
      <c r="H888" s="19" t="s">
        <v>5561</v>
      </c>
      <c r="I888" s="17">
        <v>68</v>
      </c>
      <c r="J888" s="17">
        <v>367</v>
      </c>
      <c r="K888" s="19" t="s">
        <v>2765</v>
      </c>
      <c r="L888" s="19" t="s">
        <v>69</v>
      </c>
      <c r="M888" s="103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8" customHeight="1" spans="1:26">
      <c r="A889" s="10">
        <v>886</v>
      </c>
      <c r="B889" s="17" t="s">
        <v>5562</v>
      </c>
      <c r="C889" s="39" t="s">
        <v>5563</v>
      </c>
      <c r="D889" s="19" t="s">
        <v>4468</v>
      </c>
      <c r="E889" s="17" t="s">
        <v>4469</v>
      </c>
      <c r="F889" s="17">
        <v>2</v>
      </c>
      <c r="G889" s="19" t="s">
        <v>3664</v>
      </c>
      <c r="H889" s="17" t="s">
        <v>5564</v>
      </c>
      <c r="I889" s="17">
        <v>15</v>
      </c>
      <c r="J889" s="17">
        <v>104533</v>
      </c>
      <c r="K889" s="19" t="s">
        <v>280</v>
      </c>
      <c r="L889" s="19" t="s">
        <v>69</v>
      </c>
      <c r="M889" s="103" t="s">
        <v>39</v>
      </c>
      <c r="N889" s="17"/>
      <c r="O889" s="39" t="s">
        <v>5565</v>
      </c>
      <c r="P889" s="24">
        <v>4.12</v>
      </c>
      <c r="Q889" s="11"/>
      <c r="R889" s="24"/>
      <c r="S889" s="51" t="s">
        <v>41</v>
      </c>
      <c r="T889" s="51" t="s">
        <v>4471</v>
      </c>
      <c r="U889" s="51"/>
      <c r="V889" s="51"/>
      <c r="W889" s="24">
        <v>9.5</v>
      </c>
      <c r="X889" s="24"/>
      <c r="Y889" s="24"/>
      <c r="Z889" s="24"/>
    </row>
    <row r="890" s="1" customFormat="1" ht="18" customHeight="1" spans="1:26">
      <c r="A890" s="10">
        <v>887</v>
      </c>
      <c r="B890" s="17" t="s">
        <v>5566</v>
      </c>
      <c r="C890" s="39" t="s">
        <v>5567</v>
      </c>
      <c r="D890" s="19" t="s">
        <v>2301</v>
      </c>
      <c r="E890" s="17" t="s">
        <v>5568</v>
      </c>
      <c r="F890" s="17">
        <v>1</v>
      </c>
      <c r="G890" s="19" t="s">
        <v>525</v>
      </c>
      <c r="H890" s="17" t="s">
        <v>2303</v>
      </c>
      <c r="I890" s="17">
        <v>19.8</v>
      </c>
      <c r="J890" s="17">
        <v>117923</v>
      </c>
      <c r="K890" s="19" t="s">
        <v>4372</v>
      </c>
      <c r="L890" s="19" t="s">
        <v>69</v>
      </c>
      <c r="M890" s="103" t="s">
        <v>39</v>
      </c>
      <c r="N890" s="17"/>
      <c r="O890" s="39" t="s">
        <v>3557</v>
      </c>
      <c r="P890" s="24">
        <v>4.12</v>
      </c>
      <c r="Q890" s="11"/>
      <c r="R890" s="24"/>
      <c r="S890" s="51" t="s">
        <v>2306</v>
      </c>
      <c r="T890" s="51">
        <v>4.8</v>
      </c>
      <c r="U890" s="51"/>
      <c r="V890" s="51"/>
      <c r="W890" s="24">
        <v>6.8</v>
      </c>
      <c r="X890" s="24"/>
      <c r="Y890" s="24"/>
      <c r="Z890" s="24"/>
    </row>
    <row r="891" s="1" customFormat="1" ht="18" customHeight="1" spans="1:26">
      <c r="A891" s="10">
        <v>888</v>
      </c>
      <c r="B891" s="17" t="s">
        <v>5569</v>
      </c>
      <c r="C891" s="39" t="s">
        <v>5570</v>
      </c>
      <c r="D891" s="19" t="s">
        <v>5571</v>
      </c>
      <c r="E891" s="17" t="s">
        <v>5572</v>
      </c>
      <c r="F891" s="17">
        <v>1</v>
      </c>
      <c r="G891" s="19" t="s">
        <v>5573</v>
      </c>
      <c r="H891" s="17" t="s">
        <v>5574</v>
      </c>
      <c r="I891" s="17">
        <v>16</v>
      </c>
      <c r="J891" s="17">
        <v>117923</v>
      </c>
      <c r="K891" s="19" t="s">
        <v>4372</v>
      </c>
      <c r="L891" s="19" t="s">
        <v>69</v>
      </c>
      <c r="M891" s="103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1" t="s">
        <v>115</v>
      </c>
      <c r="T891" s="51">
        <v>3</v>
      </c>
      <c r="U891" s="51"/>
      <c r="V891" s="51"/>
      <c r="W891" s="24">
        <v>10</v>
      </c>
      <c r="X891" s="24"/>
      <c r="Y891" s="23" t="s">
        <v>1233</v>
      </c>
      <c r="Z891" s="24"/>
    </row>
    <row r="892" s="1" customFormat="1" ht="18" customHeight="1" spans="1:26">
      <c r="A892" s="10">
        <v>889</v>
      </c>
      <c r="B892" s="17" t="s">
        <v>5575</v>
      </c>
      <c r="C892" s="39" t="s">
        <v>5576</v>
      </c>
      <c r="D892" s="19" t="s">
        <v>5577</v>
      </c>
      <c r="E892" s="17" t="s">
        <v>4793</v>
      </c>
      <c r="F892" s="17">
        <v>1</v>
      </c>
      <c r="G892" s="19" t="s">
        <v>2332</v>
      </c>
      <c r="H892" s="17" t="s">
        <v>5578</v>
      </c>
      <c r="I892" s="17">
        <v>18</v>
      </c>
      <c r="J892" s="17">
        <v>117923</v>
      </c>
      <c r="K892" s="19" t="s">
        <v>4372</v>
      </c>
      <c r="L892" s="19" t="s">
        <v>69</v>
      </c>
      <c r="M892" s="103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1" t="s">
        <v>115</v>
      </c>
      <c r="T892" s="51">
        <v>12.2</v>
      </c>
      <c r="U892" s="51"/>
      <c r="V892" s="51"/>
      <c r="W892" s="24">
        <v>18</v>
      </c>
      <c r="X892" s="24"/>
      <c r="Y892" s="23" t="s">
        <v>1233</v>
      </c>
      <c r="Z892" s="24"/>
    </row>
    <row r="893" s="1" customFormat="1" ht="18" customHeight="1" spans="1:26">
      <c r="A893" s="10">
        <v>890</v>
      </c>
      <c r="B893" s="17" t="s">
        <v>5579</v>
      </c>
      <c r="C893" s="39" t="s">
        <v>5580</v>
      </c>
      <c r="D893" s="19" t="s">
        <v>5581</v>
      </c>
      <c r="E893" s="17" t="s">
        <v>5582</v>
      </c>
      <c r="F893" s="17">
        <v>2</v>
      </c>
      <c r="G893" s="19" t="s">
        <v>5583</v>
      </c>
      <c r="H893" s="17" t="s">
        <v>5584</v>
      </c>
      <c r="I893" s="17">
        <v>18</v>
      </c>
      <c r="J893" s="17">
        <v>514</v>
      </c>
      <c r="K893" s="19" t="s">
        <v>3979</v>
      </c>
      <c r="L893" s="19" t="s">
        <v>69</v>
      </c>
      <c r="M893" s="103" t="s">
        <v>39</v>
      </c>
      <c r="N893" s="17"/>
      <c r="O893" s="39" t="s">
        <v>5565</v>
      </c>
      <c r="P893" s="24">
        <v>4.12</v>
      </c>
      <c r="Q893" s="11"/>
      <c r="R893" s="24"/>
      <c r="S893" s="51" t="s">
        <v>41</v>
      </c>
      <c r="T893" s="51" t="s">
        <v>5585</v>
      </c>
      <c r="U893" s="51"/>
      <c r="V893" s="51"/>
      <c r="W893" s="24">
        <v>66</v>
      </c>
      <c r="X893" s="24"/>
      <c r="Y893" s="24" t="s">
        <v>401</v>
      </c>
      <c r="Z893" s="24" t="s">
        <v>401</v>
      </c>
    </row>
    <row r="894" s="1" customFormat="1" ht="18" customHeight="1" spans="1:26">
      <c r="A894" s="10">
        <v>891</v>
      </c>
      <c r="B894" s="17" t="s">
        <v>5586</v>
      </c>
      <c r="C894" s="39" t="s">
        <v>5587</v>
      </c>
      <c r="D894" s="19" t="s">
        <v>5588</v>
      </c>
      <c r="E894" s="17" t="s">
        <v>5589</v>
      </c>
      <c r="F894" s="17">
        <v>2</v>
      </c>
      <c r="G894" s="19" t="s">
        <v>5590</v>
      </c>
      <c r="H894" s="17" t="s">
        <v>5591</v>
      </c>
      <c r="I894" s="17">
        <v>28</v>
      </c>
      <c r="J894" s="17">
        <v>117637</v>
      </c>
      <c r="K894" s="19" t="s">
        <v>4609</v>
      </c>
      <c r="L894" s="19" t="s">
        <v>38</v>
      </c>
      <c r="M894" s="103" t="s">
        <v>39</v>
      </c>
      <c r="N894" s="17">
        <v>41013</v>
      </c>
      <c r="O894" s="39" t="s">
        <v>1929</v>
      </c>
      <c r="P894" s="24">
        <v>4.12</v>
      </c>
      <c r="Q894" s="11"/>
      <c r="R894" s="24"/>
      <c r="S894" s="51" t="s">
        <v>115</v>
      </c>
      <c r="T894" s="51">
        <v>13.5</v>
      </c>
      <c r="U894" s="51"/>
      <c r="V894" s="51"/>
      <c r="W894" s="24">
        <v>29.8</v>
      </c>
      <c r="X894" s="24"/>
      <c r="Y894" s="23" t="s">
        <v>1233</v>
      </c>
      <c r="Z894" s="24"/>
    </row>
    <row r="895" s="1" customFormat="1" ht="18" customHeight="1" spans="1:26">
      <c r="A895" s="10">
        <v>892</v>
      </c>
      <c r="B895" s="17" t="s">
        <v>5592</v>
      </c>
      <c r="C895" s="39" t="s">
        <v>5593</v>
      </c>
      <c r="D895" s="19" t="s">
        <v>5594</v>
      </c>
      <c r="E895" s="17" t="s">
        <v>5595</v>
      </c>
      <c r="F895" s="17">
        <v>3</v>
      </c>
      <c r="G895" s="19" t="s">
        <v>5596</v>
      </c>
      <c r="H895" s="17" t="s">
        <v>5597</v>
      </c>
      <c r="I895" s="17">
        <v>35</v>
      </c>
      <c r="J895" s="17">
        <v>515</v>
      </c>
      <c r="K895" s="19" t="s">
        <v>2785</v>
      </c>
      <c r="L895" s="19" t="s">
        <v>38</v>
      </c>
      <c r="M895" s="103" t="s">
        <v>39</v>
      </c>
      <c r="N895" s="17"/>
      <c r="O895" s="39" t="s">
        <v>87</v>
      </c>
      <c r="P895" s="24">
        <v>4.12</v>
      </c>
      <c r="Q895" s="11"/>
      <c r="R895" s="24"/>
      <c r="S895" s="51" t="s">
        <v>273</v>
      </c>
      <c r="T895" s="51"/>
      <c r="U895" s="110" t="s">
        <v>5598</v>
      </c>
      <c r="V895" s="51">
        <v>5.6</v>
      </c>
      <c r="W895" s="24">
        <v>8</v>
      </c>
      <c r="X895" s="24"/>
      <c r="Y895" s="24"/>
      <c r="Z895" s="24"/>
    </row>
    <row r="896" s="1" customFormat="1" ht="18" customHeight="1" spans="1:26">
      <c r="A896" s="10">
        <v>893</v>
      </c>
      <c r="B896" s="17" t="s">
        <v>5599</v>
      </c>
      <c r="C896" s="39" t="s">
        <v>5600</v>
      </c>
      <c r="D896" s="19" t="s">
        <v>2742</v>
      </c>
      <c r="E896" s="17" t="s">
        <v>2743</v>
      </c>
      <c r="F896" s="17">
        <v>3</v>
      </c>
      <c r="G896" s="19" t="s">
        <v>2950</v>
      </c>
      <c r="H896" s="17" t="s">
        <v>2951</v>
      </c>
      <c r="I896" s="17">
        <v>36</v>
      </c>
      <c r="J896" s="17">
        <v>515</v>
      </c>
      <c r="K896" s="19" t="s">
        <v>2785</v>
      </c>
      <c r="L896" s="19" t="s">
        <v>38</v>
      </c>
      <c r="M896" s="103" t="s">
        <v>39</v>
      </c>
      <c r="N896" s="17"/>
      <c r="O896" s="39" t="s">
        <v>4899</v>
      </c>
      <c r="P896" s="24">
        <v>4.12</v>
      </c>
      <c r="Q896" s="11">
        <v>168535</v>
      </c>
      <c r="R896" s="24"/>
      <c r="S896" s="23" t="s">
        <v>2952</v>
      </c>
      <c r="T896" s="51">
        <v>25.4</v>
      </c>
      <c r="U896" s="51"/>
      <c r="V896" s="51"/>
      <c r="W896" s="24">
        <v>30</v>
      </c>
      <c r="X896" s="24"/>
      <c r="Y896" s="23" t="s">
        <v>125</v>
      </c>
      <c r="Z896" s="24"/>
    </row>
    <row r="897" s="1" customFormat="1" ht="18" customHeight="1" spans="1:26">
      <c r="A897" s="10">
        <v>894</v>
      </c>
      <c r="B897" s="17" t="s">
        <v>5601</v>
      </c>
      <c r="C897" s="39" t="s">
        <v>5602</v>
      </c>
      <c r="D897" s="19" t="s">
        <v>5603</v>
      </c>
      <c r="E897" s="17" t="s">
        <v>5604</v>
      </c>
      <c r="F897" s="17">
        <v>1</v>
      </c>
      <c r="G897" s="19" t="s">
        <v>3664</v>
      </c>
      <c r="H897" s="17" t="s">
        <v>5605</v>
      </c>
      <c r="I897" s="17">
        <v>30</v>
      </c>
      <c r="J897" s="17">
        <v>709</v>
      </c>
      <c r="K897" s="19" t="s">
        <v>5606</v>
      </c>
      <c r="L897" s="19" t="s">
        <v>69</v>
      </c>
      <c r="M897" s="103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1" t="s">
        <v>41</v>
      </c>
      <c r="T897" s="51" t="s">
        <v>5607</v>
      </c>
      <c r="U897" s="51"/>
      <c r="V897" s="51"/>
      <c r="W897" s="24">
        <v>98</v>
      </c>
      <c r="X897" s="24"/>
      <c r="Y897" s="24" t="s">
        <v>401</v>
      </c>
      <c r="Z897" s="24" t="s">
        <v>401</v>
      </c>
    </row>
    <row r="898" s="1" customFormat="1" ht="18" customHeight="1" spans="1:26">
      <c r="A898" s="10">
        <v>895</v>
      </c>
      <c r="B898" s="41">
        <v>44296.6660069444</v>
      </c>
      <c r="C898" s="39" t="s">
        <v>5608</v>
      </c>
      <c r="D898" s="19" t="s">
        <v>5609</v>
      </c>
      <c r="E898" s="17" t="s">
        <v>5610</v>
      </c>
      <c r="F898" s="17">
        <v>3</v>
      </c>
      <c r="G898" s="19" t="s">
        <v>5611</v>
      </c>
      <c r="H898" s="17" t="s">
        <v>5612</v>
      </c>
      <c r="I898" s="17">
        <v>28</v>
      </c>
      <c r="J898" s="52">
        <v>15059935168</v>
      </c>
      <c r="K898" s="111" t="s">
        <v>5613</v>
      </c>
      <c r="L898" s="19" t="s">
        <v>38</v>
      </c>
      <c r="M898" s="112" t="s">
        <v>208</v>
      </c>
      <c r="N898" s="112"/>
      <c r="O898" s="39" t="s">
        <v>5614</v>
      </c>
      <c r="P898" s="24">
        <v>4.12</v>
      </c>
      <c r="Q898" s="11"/>
      <c r="R898" s="24"/>
      <c r="S898" s="51" t="s">
        <v>2952</v>
      </c>
      <c r="T898" s="51">
        <v>15</v>
      </c>
      <c r="U898" s="51"/>
      <c r="V898" s="51"/>
      <c r="W898" s="24"/>
      <c r="X898" s="24"/>
      <c r="Y898" s="24" t="s">
        <v>5615</v>
      </c>
      <c r="Z898" s="24" t="s">
        <v>5615</v>
      </c>
    </row>
    <row r="899" s="1" customFormat="1" ht="18" customHeight="1" spans="1:26">
      <c r="A899" s="10">
        <v>896</v>
      </c>
      <c r="B899" s="17" t="s">
        <v>5616</v>
      </c>
      <c r="C899" s="39" t="s">
        <v>5617</v>
      </c>
      <c r="D899" s="19" t="s">
        <v>1343</v>
      </c>
      <c r="E899" s="17" t="s">
        <v>426</v>
      </c>
      <c r="F899" s="17">
        <v>5</v>
      </c>
      <c r="G899" s="19" t="s">
        <v>1344</v>
      </c>
      <c r="H899" s="17" t="s">
        <v>1345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1832</v>
      </c>
      <c r="Z899" s="24"/>
    </row>
    <row r="900" s="1" customFormat="1" ht="18" customHeight="1" spans="1:26">
      <c r="A900" s="10">
        <v>897</v>
      </c>
      <c r="B900" s="17" t="s">
        <v>5618</v>
      </c>
      <c r="C900" s="39" t="s">
        <v>5619</v>
      </c>
      <c r="D900" s="19" t="s">
        <v>5620</v>
      </c>
      <c r="E900" s="17" t="s">
        <v>5621</v>
      </c>
      <c r="F900" s="17">
        <v>5</v>
      </c>
      <c r="G900" s="19" t="s">
        <v>2601</v>
      </c>
      <c r="H900" s="17" t="s">
        <v>5622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1832</v>
      </c>
      <c r="Z900" s="24"/>
    </row>
    <row r="901" s="1" customFormat="1" ht="18" customHeight="1" spans="1:26">
      <c r="A901" s="10">
        <v>898</v>
      </c>
      <c r="B901" s="17" t="s">
        <v>5623</v>
      </c>
      <c r="C901" s="39" t="s">
        <v>5624</v>
      </c>
      <c r="D901" s="19" t="s">
        <v>5625</v>
      </c>
      <c r="E901" s="17" t="s">
        <v>5626</v>
      </c>
      <c r="F901" s="17">
        <v>5</v>
      </c>
      <c r="G901" s="19" t="s">
        <v>1716</v>
      </c>
      <c r="H901" s="17" t="s">
        <v>5627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5298</v>
      </c>
      <c r="T901" s="23">
        <v>25.1</v>
      </c>
      <c r="U901" s="24"/>
      <c r="V901" s="24"/>
      <c r="W901" s="24">
        <v>21.8</v>
      </c>
      <c r="X901" s="24"/>
      <c r="Y901" s="23" t="s">
        <v>5628</v>
      </c>
      <c r="Z901" s="24"/>
    </row>
    <row r="902" s="1" customFormat="1" ht="18" customHeight="1" spans="1:26">
      <c r="A902" s="10">
        <v>899</v>
      </c>
      <c r="B902" s="17" t="s">
        <v>5629</v>
      </c>
      <c r="C902" s="39" t="s">
        <v>5630</v>
      </c>
      <c r="D902" s="19" t="s">
        <v>5631</v>
      </c>
      <c r="E902" s="17" t="s">
        <v>5632</v>
      </c>
      <c r="F902" s="17">
        <v>5</v>
      </c>
      <c r="G902" s="19" t="s">
        <v>5633</v>
      </c>
      <c r="H902" s="17" t="s">
        <v>5634</v>
      </c>
      <c r="I902" s="17">
        <v>0</v>
      </c>
      <c r="J902" s="17">
        <v>104428</v>
      </c>
      <c r="K902" s="19" t="s">
        <v>1268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8" customHeight="1" spans="1:26">
      <c r="A903" s="10">
        <v>900</v>
      </c>
      <c r="B903" s="17" t="s">
        <v>5635</v>
      </c>
      <c r="C903" s="39" t="s">
        <v>5636</v>
      </c>
      <c r="D903" s="19" t="s">
        <v>5301</v>
      </c>
      <c r="E903" s="17" t="s">
        <v>4509</v>
      </c>
      <c r="F903" s="17">
        <v>5</v>
      </c>
      <c r="G903" s="19" t="s">
        <v>5637</v>
      </c>
      <c r="H903" s="17" t="s">
        <v>5638</v>
      </c>
      <c r="I903" s="17">
        <v>0</v>
      </c>
      <c r="J903" s="17">
        <v>104428</v>
      </c>
      <c r="K903" s="19" t="s">
        <v>1268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5639</v>
      </c>
      <c r="U903" s="24"/>
      <c r="V903" s="24"/>
      <c r="W903" s="24">
        <v>25.2</v>
      </c>
      <c r="X903" s="24"/>
      <c r="Y903" s="24"/>
      <c r="Z903" s="24"/>
    </row>
    <row r="904" s="1" customFormat="1" ht="18" customHeight="1" spans="1:26">
      <c r="A904" s="10">
        <v>901</v>
      </c>
      <c r="B904" s="17" t="s">
        <v>5640</v>
      </c>
      <c r="C904" s="39" t="s">
        <v>5641</v>
      </c>
      <c r="D904" s="19" t="s">
        <v>5642</v>
      </c>
      <c r="E904" s="17" t="s">
        <v>5643</v>
      </c>
      <c r="F904" s="17">
        <v>2</v>
      </c>
      <c r="G904" s="19" t="s">
        <v>5644</v>
      </c>
      <c r="H904" s="17" t="s">
        <v>5645</v>
      </c>
      <c r="I904" s="17">
        <v>183</v>
      </c>
      <c r="J904" s="17">
        <v>723</v>
      </c>
      <c r="K904" s="19" t="s">
        <v>5646</v>
      </c>
      <c r="L904" s="19" t="s">
        <v>38</v>
      </c>
      <c r="M904" s="13" t="s">
        <v>39</v>
      </c>
      <c r="N904" s="17">
        <v>198378</v>
      </c>
      <c r="O904" s="39" t="s">
        <v>1789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5647</v>
      </c>
      <c r="Z904" s="24" t="s">
        <v>5647</v>
      </c>
    </row>
    <row r="905" s="1" customFormat="1" ht="18" customHeight="1" spans="1:26">
      <c r="A905" s="10">
        <v>902</v>
      </c>
      <c r="B905" s="17" t="s">
        <v>5648</v>
      </c>
      <c r="C905" s="39" t="s">
        <v>5649</v>
      </c>
      <c r="D905" s="19" t="s">
        <v>5650</v>
      </c>
      <c r="E905" s="17" t="s">
        <v>5651</v>
      </c>
      <c r="F905" s="17">
        <v>1</v>
      </c>
      <c r="G905" s="19" t="s">
        <v>5652</v>
      </c>
      <c r="H905" s="17" t="s">
        <v>5653</v>
      </c>
      <c r="I905" s="17">
        <v>183</v>
      </c>
      <c r="J905" s="17">
        <v>723</v>
      </c>
      <c r="K905" s="19" t="s">
        <v>5646</v>
      </c>
      <c r="L905" s="19" t="s">
        <v>69</v>
      </c>
      <c r="M905" s="13" t="s">
        <v>39</v>
      </c>
      <c r="N905" s="17">
        <v>134361</v>
      </c>
      <c r="O905" s="39" t="s">
        <v>1789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1233</v>
      </c>
      <c r="Z905" s="24"/>
    </row>
    <row r="906" s="1" customFormat="1" ht="18" customHeight="1" spans="1:26">
      <c r="A906" s="10">
        <v>903</v>
      </c>
      <c r="B906" s="17" t="s">
        <v>5654</v>
      </c>
      <c r="C906" s="39" t="s">
        <v>5655</v>
      </c>
      <c r="D906" s="19" t="s">
        <v>5656</v>
      </c>
      <c r="E906" s="17" t="s">
        <v>5657</v>
      </c>
      <c r="F906" s="17">
        <v>1</v>
      </c>
      <c r="G906" s="19" t="s">
        <v>5658</v>
      </c>
      <c r="H906" s="19" t="s">
        <v>5659</v>
      </c>
      <c r="I906" s="17">
        <v>30</v>
      </c>
      <c r="J906" s="17">
        <v>105267</v>
      </c>
      <c r="K906" s="19" t="s">
        <v>5660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5661</v>
      </c>
      <c r="U906" s="24"/>
      <c r="V906" s="24"/>
      <c r="W906" s="24">
        <v>22.5</v>
      </c>
      <c r="X906" s="24"/>
      <c r="Y906" s="24"/>
      <c r="Z906" s="24"/>
    </row>
    <row r="907" s="1" customFormat="1" ht="18" customHeight="1" spans="1:26">
      <c r="A907" s="10">
        <v>904</v>
      </c>
      <c r="B907" s="17" t="s">
        <v>5662</v>
      </c>
      <c r="C907" s="39" t="s">
        <v>5663</v>
      </c>
      <c r="D907" s="19" t="s">
        <v>2875</v>
      </c>
      <c r="E907" s="17" t="s">
        <v>2876</v>
      </c>
      <c r="F907" s="17">
        <v>2</v>
      </c>
      <c r="G907" s="19" t="s">
        <v>4327</v>
      </c>
      <c r="H907" s="17" t="s">
        <v>2878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5539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8" customHeight="1" spans="1:26">
      <c r="A908" s="10">
        <v>905</v>
      </c>
      <c r="B908" s="17" t="s">
        <v>5664</v>
      </c>
      <c r="C908" s="39" t="s">
        <v>5665</v>
      </c>
      <c r="D908" s="19" t="s">
        <v>4449</v>
      </c>
      <c r="E908" s="17" t="s">
        <v>4450</v>
      </c>
      <c r="F908" s="17">
        <v>1</v>
      </c>
      <c r="G908" s="19" t="s">
        <v>5666</v>
      </c>
      <c r="H908" s="17" t="s">
        <v>5667</v>
      </c>
      <c r="I908" s="17">
        <v>48</v>
      </c>
      <c r="J908" s="17">
        <v>743</v>
      </c>
      <c r="K908" s="19" t="s">
        <v>1146</v>
      </c>
      <c r="L908" s="19" t="s">
        <v>69</v>
      </c>
      <c r="M908" s="13" t="s">
        <v>39</v>
      </c>
      <c r="N908" s="17"/>
      <c r="O908" s="39" t="s">
        <v>4899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4454</v>
      </c>
      <c r="Z908" s="24"/>
    </row>
    <row r="909" s="1" customFormat="1" ht="18" customHeight="1" spans="1:26">
      <c r="A909" s="10">
        <v>906</v>
      </c>
      <c r="B909" s="17" t="s">
        <v>5668</v>
      </c>
      <c r="C909" s="39" t="s">
        <v>5669</v>
      </c>
      <c r="D909" s="19" t="s">
        <v>4598</v>
      </c>
      <c r="E909" s="17" t="s">
        <v>5670</v>
      </c>
      <c r="F909" s="17">
        <v>30</v>
      </c>
      <c r="G909" s="19" t="s">
        <v>5671</v>
      </c>
      <c r="H909" s="17" t="s">
        <v>4601</v>
      </c>
      <c r="I909" s="17">
        <v>49</v>
      </c>
      <c r="J909" s="17">
        <v>105751</v>
      </c>
      <c r="K909" s="19" t="s">
        <v>5672</v>
      </c>
      <c r="L909" s="19" t="s">
        <v>38</v>
      </c>
      <c r="M909" s="13" t="s">
        <v>39</v>
      </c>
      <c r="N909" s="17">
        <v>215940</v>
      </c>
      <c r="O909" s="39" t="s">
        <v>1929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5673</v>
      </c>
      <c r="Z909" s="24"/>
    </row>
    <row r="910" s="1" customFormat="1" ht="18" customHeight="1" spans="1:26">
      <c r="A910" s="10">
        <v>907</v>
      </c>
      <c r="B910" s="17" t="s">
        <v>5674</v>
      </c>
      <c r="C910" s="39" t="s">
        <v>5675</v>
      </c>
      <c r="D910" s="19" t="s">
        <v>5676</v>
      </c>
      <c r="E910" s="17" t="s">
        <v>5677</v>
      </c>
      <c r="F910" s="17">
        <v>5</v>
      </c>
      <c r="G910" s="19" t="s">
        <v>4044</v>
      </c>
      <c r="H910" s="17" t="s">
        <v>5678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1929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5679</v>
      </c>
      <c r="Z910" s="24"/>
    </row>
    <row r="911" s="1" customFormat="1" ht="18" customHeight="1" spans="1:26">
      <c r="A911" s="10">
        <v>908</v>
      </c>
      <c r="B911" s="17" t="s">
        <v>5680</v>
      </c>
      <c r="C911" s="39" t="s">
        <v>5681</v>
      </c>
      <c r="D911" s="19" t="s">
        <v>5682</v>
      </c>
      <c r="E911" s="17" t="s">
        <v>2280</v>
      </c>
      <c r="F911" s="17">
        <v>2</v>
      </c>
      <c r="G911" s="19" t="s">
        <v>5683</v>
      </c>
      <c r="H911" s="19" t="s">
        <v>5684</v>
      </c>
      <c r="I911" s="17">
        <v>9.9</v>
      </c>
      <c r="J911" s="17">
        <v>367</v>
      </c>
      <c r="K911" s="19" t="s">
        <v>2765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8" customHeight="1" spans="1:26">
      <c r="A912" s="10">
        <v>909</v>
      </c>
      <c r="B912" s="17" t="s">
        <v>5685</v>
      </c>
      <c r="C912" s="39" t="s">
        <v>5686</v>
      </c>
      <c r="D912" s="19" t="s">
        <v>5687</v>
      </c>
      <c r="E912" s="19" t="s">
        <v>829</v>
      </c>
      <c r="F912" s="17">
        <v>2</v>
      </c>
      <c r="G912" s="19" t="s">
        <v>5688</v>
      </c>
      <c r="H912" s="17" t="s">
        <v>5689</v>
      </c>
      <c r="I912" s="17">
        <v>56</v>
      </c>
      <c r="J912" s="17">
        <v>377</v>
      </c>
      <c r="K912" s="19" t="s">
        <v>4446</v>
      </c>
      <c r="L912" s="19" t="s">
        <v>69</v>
      </c>
      <c r="M912" s="13" t="s">
        <v>39</v>
      </c>
      <c r="N912" s="17"/>
      <c r="O912" s="39" t="s">
        <v>5690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5691</v>
      </c>
      <c r="Z912" s="24"/>
    </row>
    <row r="913" s="1" customFormat="1" ht="18" customHeight="1" spans="1:26">
      <c r="A913" s="10">
        <v>910</v>
      </c>
      <c r="B913" s="17" t="s">
        <v>5692</v>
      </c>
      <c r="C913" s="39" t="s">
        <v>5693</v>
      </c>
      <c r="D913" s="19" t="s">
        <v>5694</v>
      </c>
      <c r="E913" s="17" t="s">
        <v>5695</v>
      </c>
      <c r="F913" s="17">
        <v>1</v>
      </c>
      <c r="G913" s="19" t="s">
        <v>5696</v>
      </c>
      <c r="H913" s="17" t="s">
        <v>5697</v>
      </c>
      <c r="I913" s="17">
        <v>29</v>
      </c>
      <c r="J913" s="17">
        <v>117637</v>
      </c>
      <c r="K913" s="19" t="s">
        <v>4609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4610</v>
      </c>
      <c r="Z913" s="24"/>
    </row>
    <row r="914" s="1" customFormat="1" ht="18" customHeight="1" spans="1:26">
      <c r="A914" s="10">
        <v>911</v>
      </c>
      <c r="B914" s="17" t="s">
        <v>5698</v>
      </c>
      <c r="C914" s="39" t="s">
        <v>5699</v>
      </c>
      <c r="D914" s="19" t="s">
        <v>5700</v>
      </c>
      <c r="E914" s="17" t="s">
        <v>5701</v>
      </c>
      <c r="F914" s="17">
        <v>2</v>
      </c>
      <c r="G914" s="19" t="s">
        <v>5146</v>
      </c>
      <c r="H914" s="17" t="s">
        <v>5702</v>
      </c>
      <c r="I914" s="17">
        <v>36</v>
      </c>
      <c r="J914" s="17">
        <v>515</v>
      </c>
      <c r="K914" s="19" t="s">
        <v>2785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5703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8" customHeight="1" spans="1:26">
      <c r="A915" s="10">
        <v>912</v>
      </c>
      <c r="B915" s="17" t="s">
        <v>5704</v>
      </c>
      <c r="C915" s="39" t="s">
        <v>5705</v>
      </c>
      <c r="D915" s="19" t="s">
        <v>5706</v>
      </c>
      <c r="E915" s="17" t="s">
        <v>5707</v>
      </c>
      <c r="F915" s="17">
        <v>5</v>
      </c>
      <c r="G915" s="19" t="s">
        <v>5708</v>
      </c>
      <c r="H915" s="17" t="s">
        <v>5709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5710</v>
      </c>
      <c r="U915" s="24"/>
      <c r="V915" s="24"/>
      <c r="W915" s="24">
        <v>23.8</v>
      </c>
      <c r="X915" s="24"/>
      <c r="Y915" s="23" t="s">
        <v>5238</v>
      </c>
      <c r="Z915" s="24"/>
    </row>
    <row r="916" s="1" customFormat="1" ht="18" customHeight="1" spans="1:26">
      <c r="A916" s="10">
        <v>913</v>
      </c>
      <c r="B916" s="17" t="s">
        <v>5711</v>
      </c>
      <c r="C916" s="39" t="s">
        <v>5712</v>
      </c>
      <c r="D916" s="19" t="s">
        <v>5713</v>
      </c>
      <c r="E916" s="17" t="s">
        <v>2743</v>
      </c>
      <c r="F916" s="17">
        <v>2</v>
      </c>
      <c r="G916" s="19" t="s">
        <v>5714</v>
      </c>
      <c r="H916" s="17" t="s">
        <v>5715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2952</v>
      </c>
      <c r="T916" s="23">
        <v>130.65</v>
      </c>
      <c r="U916" s="24"/>
      <c r="V916" s="24"/>
      <c r="W916" s="24"/>
      <c r="X916" s="24"/>
      <c r="Y916" s="24" t="s">
        <v>5716</v>
      </c>
      <c r="Z916" s="24" t="s">
        <v>5716</v>
      </c>
    </row>
    <row r="917" s="1" customFormat="1" ht="18" customHeight="1" spans="1:26">
      <c r="A917" s="10">
        <v>914</v>
      </c>
      <c r="B917" s="17" t="s">
        <v>5717</v>
      </c>
      <c r="C917" s="39" t="s">
        <v>5718</v>
      </c>
      <c r="D917" s="19" t="s">
        <v>5719</v>
      </c>
      <c r="E917" s="17" t="s">
        <v>5720</v>
      </c>
      <c r="F917" s="17">
        <v>2</v>
      </c>
      <c r="G917" s="19" t="s">
        <v>1768</v>
      </c>
      <c r="H917" s="17" t="s">
        <v>5721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2952</v>
      </c>
      <c r="T917" s="32" t="s">
        <v>5722</v>
      </c>
      <c r="U917" s="24"/>
      <c r="V917" s="24"/>
      <c r="W917" s="24">
        <v>87.5</v>
      </c>
      <c r="X917" s="24"/>
      <c r="Y917" s="23" t="s">
        <v>4169</v>
      </c>
      <c r="Z917" s="24"/>
    </row>
    <row r="918" s="1" customFormat="1" ht="18" customHeight="1" spans="1:26">
      <c r="A918" s="10">
        <v>915</v>
      </c>
      <c r="B918" s="17" t="s">
        <v>5723</v>
      </c>
      <c r="C918" s="39" t="s">
        <v>5724</v>
      </c>
      <c r="D918" s="19" t="s">
        <v>464</v>
      </c>
      <c r="E918" s="17" t="s">
        <v>5725</v>
      </c>
      <c r="F918" s="17">
        <v>1</v>
      </c>
      <c r="G918" s="19" t="s">
        <v>1723</v>
      </c>
      <c r="H918" s="17" t="s">
        <v>5726</v>
      </c>
      <c r="I918" s="17">
        <v>20</v>
      </c>
      <c r="J918" s="17">
        <v>716</v>
      </c>
      <c r="K918" s="19" t="s">
        <v>1164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8" customHeight="1" spans="1:26">
      <c r="A919" s="10">
        <v>916</v>
      </c>
      <c r="B919" s="17" t="s">
        <v>5727</v>
      </c>
      <c r="C919" s="39" t="s">
        <v>5728</v>
      </c>
      <c r="D919" s="19" t="s">
        <v>5729</v>
      </c>
      <c r="E919" s="17" t="s">
        <v>5730</v>
      </c>
      <c r="F919" s="17">
        <v>5</v>
      </c>
      <c r="G919" s="19" t="s">
        <v>5731</v>
      </c>
      <c r="H919" s="17" t="s">
        <v>5732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6" t="s">
        <v>41</v>
      </c>
      <c r="T919" s="76" t="s">
        <v>5733</v>
      </c>
      <c r="U919" s="24"/>
      <c r="V919" s="24"/>
      <c r="W919" s="24"/>
      <c r="X919" s="24"/>
      <c r="Y919" s="23" t="s">
        <v>5716</v>
      </c>
      <c r="Z919" s="23" t="s">
        <v>5716</v>
      </c>
    </row>
    <row r="920" s="1" customFormat="1" ht="18" customHeight="1" spans="1:26">
      <c r="A920" s="10">
        <v>917</v>
      </c>
      <c r="B920" s="17" t="s">
        <v>5734</v>
      </c>
      <c r="C920" s="39" t="s">
        <v>5735</v>
      </c>
      <c r="D920" s="19" t="s">
        <v>5736</v>
      </c>
      <c r="E920" s="17" t="s">
        <v>1309</v>
      </c>
      <c r="F920" s="17">
        <v>1</v>
      </c>
      <c r="G920" s="19" t="s">
        <v>5737</v>
      </c>
      <c r="H920" s="17" t="s">
        <v>5738</v>
      </c>
      <c r="I920" s="17">
        <v>68</v>
      </c>
      <c r="J920" s="17">
        <v>594</v>
      </c>
      <c r="K920" s="19" t="s">
        <v>1346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5739</v>
      </c>
      <c r="U920" s="24"/>
      <c r="V920" s="24"/>
      <c r="W920" s="24"/>
      <c r="X920" s="24"/>
      <c r="Y920" s="23" t="s">
        <v>4169</v>
      </c>
      <c r="Z920" s="24"/>
    </row>
    <row r="921" s="1" customFormat="1" ht="18" customHeight="1" spans="1:26">
      <c r="A921" s="10">
        <v>918</v>
      </c>
      <c r="B921" s="17" t="s">
        <v>5740</v>
      </c>
      <c r="C921" s="39" t="s">
        <v>5741</v>
      </c>
      <c r="D921" s="19" t="s">
        <v>5742</v>
      </c>
      <c r="E921" s="17" t="s">
        <v>129</v>
      </c>
      <c r="F921" s="17">
        <v>1</v>
      </c>
      <c r="G921" s="19" t="s">
        <v>5743</v>
      </c>
      <c r="H921" s="17" t="s">
        <v>5744</v>
      </c>
      <c r="I921" s="17">
        <v>99</v>
      </c>
      <c r="J921" s="17">
        <v>709</v>
      </c>
      <c r="K921" s="19" t="s">
        <v>5606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1415</v>
      </c>
      <c r="Z921" s="24" t="s">
        <v>1415</v>
      </c>
    </row>
    <row r="922" s="1" customFormat="1" ht="18" customHeight="1" spans="1:26">
      <c r="A922" s="10">
        <v>919</v>
      </c>
      <c r="B922" s="17" t="s">
        <v>5745</v>
      </c>
      <c r="C922" s="39" t="s">
        <v>5746</v>
      </c>
      <c r="D922" s="19" t="s">
        <v>5747</v>
      </c>
      <c r="E922" s="17" t="s">
        <v>5748</v>
      </c>
      <c r="F922" s="17">
        <v>1</v>
      </c>
      <c r="G922" s="19" t="s">
        <v>5749</v>
      </c>
      <c r="H922" s="17" t="s">
        <v>5750</v>
      </c>
      <c r="I922" s="17">
        <v>26.8</v>
      </c>
      <c r="J922" s="17">
        <v>399</v>
      </c>
      <c r="K922" s="19" t="s">
        <v>1374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5751</v>
      </c>
      <c r="T922" s="23">
        <v>13</v>
      </c>
      <c r="U922" s="23"/>
      <c r="V922" s="23"/>
      <c r="W922" s="24"/>
      <c r="X922" s="24"/>
      <c r="Y922" s="24" t="s">
        <v>5752</v>
      </c>
      <c r="Z922" s="24" t="s">
        <v>5752</v>
      </c>
    </row>
    <row r="923" s="1" customFormat="1" ht="18" customHeight="1" spans="1:26">
      <c r="A923" s="10">
        <v>920</v>
      </c>
      <c r="B923" s="17" t="s">
        <v>5753</v>
      </c>
      <c r="C923" s="39" t="s">
        <v>5754</v>
      </c>
      <c r="D923" s="19" t="s">
        <v>5755</v>
      </c>
      <c r="E923" s="17" t="s">
        <v>5756</v>
      </c>
      <c r="F923" s="17">
        <v>1</v>
      </c>
      <c r="G923" s="19" t="s">
        <v>3135</v>
      </c>
      <c r="H923" s="17" t="s">
        <v>5757</v>
      </c>
      <c r="I923" s="17">
        <v>21</v>
      </c>
      <c r="J923" s="17">
        <v>399</v>
      </c>
      <c r="K923" s="19" t="s">
        <v>1374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5758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8" customHeight="1" spans="1:26">
      <c r="A924" s="10">
        <v>921</v>
      </c>
      <c r="B924" s="17" t="s">
        <v>5759</v>
      </c>
      <c r="C924" s="39" t="s">
        <v>5760</v>
      </c>
      <c r="D924" s="19" t="s">
        <v>5761</v>
      </c>
      <c r="E924" s="17" t="s">
        <v>5762</v>
      </c>
      <c r="F924" s="17">
        <v>1</v>
      </c>
      <c r="G924" s="19" t="s">
        <v>1080</v>
      </c>
      <c r="H924" s="17" t="s">
        <v>5763</v>
      </c>
      <c r="I924" s="17">
        <v>15</v>
      </c>
      <c r="J924" s="17">
        <v>399</v>
      </c>
      <c r="K924" s="19" t="s">
        <v>1374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5764</v>
      </c>
      <c r="T924" s="23" t="s">
        <v>5765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8" customHeight="1" spans="1:26">
      <c r="A925" s="10">
        <v>922</v>
      </c>
      <c r="B925" s="17" t="s">
        <v>5766</v>
      </c>
      <c r="C925" s="39" t="s">
        <v>5767</v>
      </c>
      <c r="D925" s="19" t="s">
        <v>5768</v>
      </c>
      <c r="E925" s="17" t="s">
        <v>5769</v>
      </c>
      <c r="F925" s="17">
        <v>1</v>
      </c>
      <c r="G925" s="19" t="s">
        <v>5770</v>
      </c>
      <c r="H925" s="17" t="s">
        <v>5771</v>
      </c>
      <c r="I925" s="17">
        <v>22.8</v>
      </c>
      <c r="J925" s="17">
        <v>399</v>
      </c>
      <c r="K925" s="19" t="s">
        <v>1374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2952</v>
      </c>
      <c r="T925" s="23" t="s">
        <v>4833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8" customHeight="1" spans="1:26">
      <c r="A926" s="10">
        <v>923</v>
      </c>
      <c r="B926" s="17" t="s">
        <v>5772</v>
      </c>
      <c r="C926" s="39" t="s">
        <v>5773</v>
      </c>
      <c r="D926" s="19" t="s">
        <v>5774</v>
      </c>
      <c r="E926" s="17" t="s">
        <v>5775</v>
      </c>
      <c r="F926" s="17">
        <v>1</v>
      </c>
      <c r="G926" s="19" t="s">
        <v>2145</v>
      </c>
      <c r="H926" s="17" t="s">
        <v>5776</v>
      </c>
      <c r="I926" s="17">
        <v>21</v>
      </c>
      <c r="J926" s="17">
        <v>399</v>
      </c>
      <c r="K926" s="19" t="s">
        <v>1374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3" t="s">
        <v>5777</v>
      </c>
      <c r="V926" s="23">
        <v>13.5</v>
      </c>
      <c r="W926" s="24"/>
      <c r="X926" s="24"/>
      <c r="Y926" s="24" t="s">
        <v>5752</v>
      </c>
      <c r="Z926" s="24" t="s">
        <v>5752</v>
      </c>
    </row>
    <row r="927" s="1" customFormat="1" ht="18" customHeight="1" spans="1:26">
      <c r="A927" s="10">
        <v>924</v>
      </c>
      <c r="B927" s="17" t="s">
        <v>5778</v>
      </c>
      <c r="C927" s="39" t="s">
        <v>5779</v>
      </c>
      <c r="D927" s="19" t="s">
        <v>5780</v>
      </c>
      <c r="E927" s="17" t="s">
        <v>3148</v>
      </c>
      <c r="F927" s="17">
        <v>3</v>
      </c>
      <c r="G927" s="19" t="s">
        <v>5781</v>
      </c>
      <c r="H927" s="17" t="s">
        <v>5782</v>
      </c>
      <c r="I927" s="17">
        <v>15</v>
      </c>
      <c r="J927" s="17">
        <v>539</v>
      </c>
      <c r="K927" s="19" t="s">
        <v>5783</v>
      </c>
      <c r="L927" s="19" t="s">
        <v>69</v>
      </c>
      <c r="M927" s="13" t="s">
        <v>39</v>
      </c>
      <c r="N927" s="17">
        <v>179508</v>
      </c>
      <c r="O927" s="39" t="s">
        <v>1929</v>
      </c>
      <c r="P927" s="79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2327</v>
      </c>
      <c r="Z927" s="24"/>
    </row>
    <row r="928" s="1" customFormat="1" ht="18" customHeight="1" spans="1:26">
      <c r="A928" s="10">
        <v>925</v>
      </c>
      <c r="B928" s="17" t="s">
        <v>5784</v>
      </c>
      <c r="C928" s="39" t="s">
        <v>5785</v>
      </c>
      <c r="D928" s="19" t="s">
        <v>5786</v>
      </c>
      <c r="E928" s="17" t="s">
        <v>5787</v>
      </c>
      <c r="F928" s="17">
        <v>1</v>
      </c>
      <c r="G928" s="19" t="s">
        <v>5174</v>
      </c>
      <c r="H928" s="17" t="s">
        <v>5788</v>
      </c>
      <c r="I928" s="17">
        <v>69.5</v>
      </c>
      <c r="J928" s="17">
        <v>511</v>
      </c>
      <c r="K928" s="19" t="s">
        <v>1258</v>
      </c>
      <c r="L928" s="19" t="s">
        <v>69</v>
      </c>
      <c r="M928" s="13" t="s">
        <v>39</v>
      </c>
      <c r="N928" s="17">
        <v>122301</v>
      </c>
      <c r="O928" s="39" t="s">
        <v>1929</v>
      </c>
      <c r="P928" s="79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2327</v>
      </c>
      <c r="Z928" s="24"/>
    </row>
    <row r="929" s="1" customFormat="1" ht="18" customHeight="1" spans="1:26">
      <c r="A929" s="10">
        <v>926</v>
      </c>
      <c r="B929" s="17" t="s">
        <v>5789</v>
      </c>
      <c r="C929" s="39" t="s">
        <v>5790</v>
      </c>
      <c r="D929" s="19" t="s">
        <v>4073</v>
      </c>
      <c r="E929" s="17" t="s">
        <v>426</v>
      </c>
      <c r="F929" s="17">
        <v>1</v>
      </c>
      <c r="G929" s="19" t="s">
        <v>4167</v>
      </c>
      <c r="H929" s="17" t="s">
        <v>5791</v>
      </c>
      <c r="I929" s="17">
        <v>25.5</v>
      </c>
      <c r="J929" s="17">
        <v>511</v>
      </c>
      <c r="K929" s="19" t="s">
        <v>1258</v>
      </c>
      <c r="L929" s="19" t="s">
        <v>69</v>
      </c>
      <c r="M929" s="13" t="s">
        <v>39</v>
      </c>
      <c r="N929" s="17">
        <v>134824</v>
      </c>
      <c r="O929" s="39" t="s">
        <v>5792</v>
      </c>
      <c r="P929" s="79">
        <v>4.2</v>
      </c>
      <c r="Q929" s="11"/>
      <c r="R929" s="24"/>
      <c r="S929" s="23" t="s">
        <v>115</v>
      </c>
      <c r="T929" s="23"/>
      <c r="U929" s="109" t="s">
        <v>5793</v>
      </c>
      <c r="V929" s="23">
        <v>6.45</v>
      </c>
      <c r="W929" s="24">
        <v>9.5</v>
      </c>
      <c r="X929" s="24"/>
      <c r="Y929" s="24"/>
      <c r="Z929" s="24"/>
    </row>
    <row r="930" s="1" customFormat="1" ht="18" customHeight="1" spans="1:26">
      <c r="A930" s="10">
        <v>927</v>
      </c>
      <c r="B930" s="17" t="s">
        <v>5794</v>
      </c>
      <c r="C930" s="39" t="s">
        <v>5795</v>
      </c>
      <c r="D930" s="19" t="s">
        <v>5796</v>
      </c>
      <c r="E930" s="17" t="s">
        <v>450</v>
      </c>
      <c r="F930" s="17">
        <v>1</v>
      </c>
      <c r="G930" s="19" t="s">
        <v>5797</v>
      </c>
      <c r="H930" s="17" t="s">
        <v>5798</v>
      </c>
      <c r="I930" s="17">
        <v>49.5</v>
      </c>
      <c r="J930" s="17">
        <v>511</v>
      </c>
      <c r="K930" s="19" t="s">
        <v>1258</v>
      </c>
      <c r="L930" s="19" t="s">
        <v>69</v>
      </c>
      <c r="M930" s="13" t="s">
        <v>39</v>
      </c>
      <c r="N930" s="17"/>
      <c r="O930" s="39" t="s">
        <v>87</v>
      </c>
      <c r="P930" s="79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2327</v>
      </c>
      <c r="Z930" s="24"/>
    </row>
    <row r="931" s="1" customFormat="1" ht="18" customHeight="1" spans="1:26">
      <c r="A931" s="10">
        <v>929</v>
      </c>
      <c r="B931" s="17" t="s">
        <v>5799</v>
      </c>
      <c r="C931" s="39" t="s">
        <v>5800</v>
      </c>
      <c r="D931" s="19" t="s">
        <v>2273</v>
      </c>
      <c r="E931" s="17" t="s">
        <v>870</v>
      </c>
      <c r="F931" s="17">
        <v>2</v>
      </c>
      <c r="G931" s="19" t="s">
        <v>5801</v>
      </c>
      <c r="H931" s="17" t="s">
        <v>5802</v>
      </c>
      <c r="I931" s="17">
        <v>0</v>
      </c>
      <c r="J931" s="17">
        <v>717</v>
      </c>
      <c r="K931" s="19" t="s">
        <v>3137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4610</v>
      </c>
      <c r="Z931" s="24"/>
    </row>
    <row r="932" s="1" customFormat="1" ht="18" customHeight="1" spans="1:26">
      <c r="A932" s="10">
        <v>930</v>
      </c>
      <c r="B932" s="17" t="s">
        <v>5803</v>
      </c>
      <c r="C932" s="39" t="s">
        <v>5804</v>
      </c>
      <c r="D932" s="19" t="s">
        <v>5805</v>
      </c>
      <c r="E932" s="17" t="s">
        <v>870</v>
      </c>
      <c r="F932" s="17">
        <v>2</v>
      </c>
      <c r="G932" s="19" t="s">
        <v>1203</v>
      </c>
      <c r="H932" s="17" t="s">
        <v>5806</v>
      </c>
      <c r="I932" s="17">
        <v>0</v>
      </c>
      <c r="J932" s="17">
        <v>717</v>
      </c>
      <c r="K932" s="19" t="s">
        <v>3137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5679</v>
      </c>
      <c r="Z932" s="24"/>
    </row>
    <row r="933" s="1" customFormat="1" ht="18" customHeight="1" spans="1:26">
      <c r="A933" s="10">
        <v>931</v>
      </c>
      <c r="B933" s="17" t="s">
        <v>5807</v>
      </c>
      <c r="C933" s="39" t="s">
        <v>5808</v>
      </c>
      <c r="D933" s="19" t="s">
        <v>5809</v>
      </c>
      <c r="E933" s="17" t="s">
        <v>5810</v>
      </c>
      <c r="F933" s="17">
        <v>2</v>
      </c>
      <c r="G933" s="19" t="s">
        <v>786</v>
      </c>
      <c r="H933" s="17" t="s">
        <v>5811</v>
      </c>
      <c r="I933" s="17">
        <v>17</v>
      </c>
      <c r="J933" s="17">
        <v>54</v>
      </c>
      <c r="K933" s="19" t="s">
        <v>3709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3328</v>
      </c>
      <c r="T933" s="23" t="s">
        <v>5812</v>
      </c>
      <c r="U933" s="24"/>
      <c r="V933" s="24"/>
      <c r="W933" s="24"/>
      <c r="X933" s="24"/>
      <c r="Y933" s="24" t="s">
        <v>5813</v>
      </c>
      <c r="Z933" s="24" t="s">
        <v>5813</v>
      </c>
    </row>
    <row r="934" s="1" customFormat="1" ht="18" customHeight="1" spans="1:26">
      <c r="A934" s="10">
        <v>932</v>
      </c>
      <c r="B934" s="17" t="s">
        <v>5814</v>
      </c>
      <c r="C934" s="39" t="s">
        <v>5815</v>
      </c>
      <c r="D934" s="19" t="s">
        <v>5816</v>
      </c>
      <c r="E934" s="17" t="s">
        <v>5817</v>
      </c>
      <c r="F934" s="17">
        <v>2</v>
      </c>
      <c r="G934" s="19" t="s">
        <v>5818</v>
      </c>
      <c r="H934" s="17" t="s">
        <v>5819</v>
      </c>
      <c r="I934" s="17">
        <v>36.5</v>
      </c>
      <c r="J934" s="17">
        <v>54</v>
      </c>
      <c r="K934" s="19" t="s">
        <v>3709</v>
      </c>
      <c r="L934" s="19" t="s">
        <v>69</v>
      </c>
      <c r="M934" s="13" t="s">
        <v>39</v>
      </c>
      <c r="N934" s="17">
        <v>128503</v>
      </c>
      <c r="O934" s="39" t="s">
        <v>1789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4610</v>
      </c>
      <c r="Z934" s="24"/>
    </row>
    <row r="935" s="1" customFormat="1" ht="18" customHeight="1" spans="1:26">
      <c r="A935" s="10">
        <v>933</v>
      </c>
      <c r="B935" s="17" t="s">
        <v>5820</v>
      </c>
      <c r="C935" s="39" t="s">
        <v>5821</v>
      </c>
      <c r="D935" s="19" t="s">
        <v>5822</v>
      </c>
      <c r="E935" s="17" t="s">
        <v>5823</v>
      </c>
      <c r="F935" s="17">
        <v>1</v>
      </c>
      <c r="G935" s="19" t="s">
        <v>5824</v>
      </c>
      <c r="H935" s="17" t="s">
        <v>5825</v>
      </c>
      <c r="I935" s="17">
        <v>0</v>
      </c>
      <c r="J935" s="17">
        <v>706</v>
      </c>
      <c r="K935" s="19" t="s">
        <v>4947</v>
      </c>
      <c r="L935" s="19" t="s">
        <v>69</v>
      </c>
      <c r="M935" s="13" t="s">
        <v>39</v>
      </c>
      <c r="N935" s="17"/>
      <c r="O935" s="39" t="s">
        <v>5826</v>
      </c>
      <c r="P935" s="24">
        <v>4.22</v>
      </c>
      <c r="Q935" s="11"/>
      <c r="R935" s="24"/>
      <c r="S935" s="23" t="s">
        <v>5827</v>
      </c>
      <c r="T935" s="23">
        <v>48</v>
      </c>
      <c r="U935" s="23"/>
      <c r="V935" s="23"/>
      <c r="W935" s="24"/>
      <c r="X935" s="24"/>
      <c r="Y935" s="24" t="s">
        <v>5828</v>
      </c>
      <c r="Z935" s="24" t="s">
        <v>5828</v>
      </c>
    </row>
    <row r="936" s="1" customFormat="1" ht="18" customHeight="1" spans="1:26">
      <c r="A936" s="10">
        <v>934</v>
      </c>
      <c r="B936" s="17" t="s">
        <v>5829</v>
      </c>
      <c r="C936" s="39" t="s">
        <v>5830</v>
      </c>
      <c r="D936" s="19" t="s">
        <v>5831</v>
      </c>
      <c r="E936" s="17" t="s">
        <v>5832</v>
      </c>
      <c r="F936" s="17">
        <v>2</v>
      </c>
      <c r="G936" s="19" t="s">
        <v>517</v>
      </c>
      <c r="H936" s="17" t="s">
        <v>5833</v>
      </c>
      <c r="I936" s="17">
        <v>25</v>
      </c>
      <c r="J936" s="17">
        <v>706</v>
      </c>
      <c r="K936" s="19" t="s">
        <v>4947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3" t="s">
        <v>5834</v>
      </c>
      <c r="V936" s="23" t="s">
        <v>5835</v>
      </c>
      <c r="W936" s="24">
        <v>11</v>
      </c>
      <c r="X936" s="24"/>
      <c r="Y936" s="24"/>
      <c r="Z936" s="24"/>
    </row>
    <row r="937" s="1" customFormat="1" ht="18" customHeight="1" spans="1:26">
      <c r="A937" s="10">
        <v>935</v>
      </c>
      <c r="B937" s="17" t="s">
        <v>5836</v>
      </c>
      <c r="C937" s="39" t="s">
        <v>5837</v>
      </c>
      <c r="D937" s="19" t="s">
        <v>5838</v>
      </c>
      <c r="E937" s="17" t="s">
        <v>5839</v>
      </c>
      <c r="F937" s="17">
        <v>5</v>
      </c>
      <c r="G937" s="19" t="s">
        <v>5840</v>
      </c>
      <c r="H937" s="17" t="s">
        <v>5841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1232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8" customHeight="1" spans="1:26">
      <c r="A938" s="10">
        <v>936</v>
      </c>
      <c r="B938" s="17" t="s">
        <v>5842</v>
      </c>
      <c r="C938" s="39" t="s">
        <v>5843</v>
      </c>
      <c r="D938" s="19" t="s">
        <v>5844</v>
      </c>
      <c r="E938" s="17" t="s">
        <v>2274</v>
      </c>
      <c r="F938" s="17">
        <v>1</v>
      </c>
      <c r="G938" s="19" t="s">
        <v>5845</v>
      </c>
      <c r="H938" s="17" t="s">
        <v>5846</v>
      </c>
      <c r="I938" s="17">
        <v>9.4</v>
      </c>
      <c r="J938" s="17">
        <v>513</v>
      </c>
      <c r="K938" s="19" t="s">
        <v>1788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5847</v>
      </c>
      <c r="U938" s="24"/>
      <c r="V938" s="24"/>
      <c r="W938" s="24"/>
      <c r="X938" s="24"/>
      <c r="Y938" s="24" t="s">
        <v>5848</v>
      </c>
      <c r="Z938" s="24" t="s">
        <v>5848</v>
      </c>
    </row>
    <row r="939" s="1" customFormat="1" ht="18" customHeight="1" spans="1:26">
      <c r="A939" s="10">
        <v>937</v>
      </c>
      <c r="B939" s="17" t="s">
        <v>5849</v>
      </c>
      <c r="C939" s="39" t="s">
        <v>5850</v>
      </c>
      <c r="D939" s="19" t="s">
        <v>5851</v>
      </c>
      <c r="E939" s="17" t="s">
        <v>5852</v>
      </c>
      <c r="F939" s="17">
        <v>1</v>
      </c>
      <c r="G939" s="19" t="s">
        <v>5853</v>
      </c>
      <c r="H939" s="17" t="s">
        <v>5854</v>
      </c>
      <c r="I939" s="17">
        <v>97.9</v>
      </c>
      <c r="J939" s="17">
        <v>513</v>
      </c>
      <c r="K939" s="19" t="s">
        <v>1788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5848</v>
      </c>
      <c r="Z939" s="24" t="s">
        <v>5848</v>
      </c>
    </row>
    <row r="940" s="1" customFormat="1" ht="18" customHeight="1" spans="1:26">
      <c r="A940" s="10">
        <v>938</v>
      </c>
      <c r="B940" s="17" t="s">
        <v>5855</v>
      </c>
      <c r="C940" s="39" t="s">
        <v>5856</v>
      </c>
      <c r="D940" s="19" t="s">
        <v>5857</v>
      </c>
      <c r="E940" s="17" t="s">
        <v>5858</v>
      </c>
      <c r="F940" s="17">
        <v>1</v>
      </c>
      <c r="G940" s="19" t="s">
        <v>5859</v>
      </c>
      <c r="H940" s="17" t="s">
        <v>5860</v>
      </c>
      <c r="I940" s="17">
        <v>53.8</v>
      </c>
      <c r="J940" s="17">
        <v>513</v>
      </c>
      <c r="K940" s="19" t="s">
        <v>1788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5861</v>
      </c>
      <c r="U940" s="24"/>
      <c r="V940" s="24"/>
      <c r="W940" s="24"/>
      <c r="X940" s="24"/>
      <c r="Y940" s="24" t="s">
        <v>5848</v>
      </c>
      <c r="Z940" s="24" t="s">
        <v>5848</v>
      </c>
    </row>
    <row r="941" s="1" customFormat="1" ht="18" customHeight="1" spans="1:26">
      <c r="A941" s="10">
        <v>939</v>
      </c>
      <c r="B941" s="17" t="s">
        <v>5862</v>
      </c>
      <c r="C941" s="39" t="s">
        <v>5863</v>
      </c>
      <c r="D941" s="19" t="s">
        <v>5864</v>
      </c>
      <c r="E941" s="17" t="s">
        <v>2220</v>
      </c>
      <c r="F941" s="17">
        <v>1</v>
      </c>
      <c r="G941" s="19" t="s">
        <v>5865</v>
      </c>
      <c r="H941" s="17" t="s">
        <v>5866</v>
      </c>
      <c r="I941" s="17">
        <v>20</v>
      </c>
      <c r="J941" s="17">
        <v>513</v>
      </c>
      <c r="K941" s="19" t="s">
        <v>1788</v>
      </c>
      <c r="L941" s="19" t="s">
        <v>69</v>
      </c>
      <c r="M941" s="13" t="s">
        <v>39</v>
      </c>
      <c r="N941" s="17"/>
      <c r="O941" s="39" t="s">
        <v>4948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5848</v>
      </c>
      <c r="Z941" s="24" t="s">
        <v>5848</v>
      </c>
    </row>
    <row r="942" s="1" customFormat="1" ht="18" customHeight="1" spans="1:26">
      <c r="A942" s="10">
        <v>940</v>
      </c>
      <c r="B942" s="17" t="s">
        <v>5867</v>
      </c>
      <c r="C942" s="39" t="s">
        <v>5868</v>
      </c>
      <c r="D942" s="19" t="s">
        <v>5869</v>
      </c>
      <c r="E942" s="17" t="s">
        <v>5870</v>
      </c>
      <c r="F942" s="17">
        <v>1</v>
      </c>
      <c r="G942" s="19" t="s">
        <v>5871</v>
      </c>
      <c r="H942" s="17" t="s">
        <v>5872</v>
      </c>
      <c r="I942" s="17">
        <v>12</v>
      </c>
      <c r="J942" s="17">
        <v>513</v>
      </c>
      <c r="K942" s="19" t="s">
        <v>1788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2935</v>
      </c>
      <c r="V942" s="23">
        <v>5.3</v>
      </c>
      <c r="W942" s="24"/>
      <c r="X942" s="24"/>
      <c r="Y942" s="24" t="s">
        <v>5848</v>
      </c>
      <c r="Z942" s="24" t="s">
        <v>5848</v>
      </c>
    </row>
    <row r="943" s="1" customFormat="1" ht="18" customHeight="1" spans="1:26">
      <c r="A943" s="10">
        <v>941</v>
      </c>
      <c r="B943" s="17" t="s">
        <v>5873</v>
      </c>
      <c r="C943" s="39" t="s">
        <v>5874</v>
      </c>
      <c r="D943" s="19" t="s">
        <v>5875</v>
      </c>
      <c r="E943" s="17" t="s">
        <v>5876</v>
      </c>
      <c r="F943" s="17">
        <v>2</v>
      </c>
      <c r="G943" s="19" t="s">
        <v>5877</v>
      </c>
      <c r="H943" s="17" t="s">
        <v>5878</v>
      </c>
      <c r="I943" s="17">
        <v>36</v>
      </c>
      <c r="J943" s="17">
        <v>387</v>
      </c>
      <c r="K943" s="19" t="s">
        <v>5879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5848</v>
      </c>
      <c r="Z943" s="24" t="s">
        <v>5848</v>
      </c>
    </row>
    <row r="944" s="1" customFormat="1" ht="18" customHeight="1" spans="1:26">
      <c r="A944" s="10">
        <v>942</v>
      </c>
      <c r="B944" s="17" t="s">
        <v>5880</v>
      </c>
      <c r="C944" s="39" t="s">
        <v>5881</v>
      </c>
      <c r="D944" s="19" t="s">
        <v>1031</v>
      </c>
      <c r="E944" s="17" t="s">
        <v>1032</v>
      </c>
      <c r="F944" s="17">
        <v>2</v>
      </c>
      <c r="G944" s="19" t="s">
        <v>1033</v>
      </c>
      <c r="H944" s="17" t="s">
        <v>1034</v>
      </c>
      <c r="I944" s="17">
        <v>57</v>
      </c>
      <c r="J944" s="17">
        <v>387</v>
      </c>
      <c r="K944" s="19" t="s">
        <v>5879</v>
      </c>
      <c r="L944" s="19" t="s">
        <v>69</v>
      </c>
      <c r="M944" s="13" t="s">
        <v>39</v>
      </c>
      <c r="N944" s="17"/>
      <c r="O944" s="39" t="s">
        <v>5882</v>
      </c>
      <c r="P944" s="24">
        <v>4.25</v>
      </c>
      <c r="Q944" s="11"/>
      <c r="R944" s="24"/>
      <c r="S944" s="23" t="s">
        <v>41</v>
      </c>
      <c r="T944" s="23" t="s">
        <v>5883</v>
      </c>
      <c r="U944" s="23"/>
      <c r="V944" s="23"/>
      <c r="W944" s="24"/>
      <c r="X944" s="24"/>
      <c r="Y944" s="24" t="s">
        <v>5848</v>
      </c>
      <c r="Z944" s="24" t="s">
        <v>5848</v>
      </c>
    </row>
    <row r="945" s="1" customFormat="1" ht="18" customHeight="1" spans="1:26">
      <c r="A945" s="10">
        <v>943</v>
      </c>
      <c r="B945" s="17" t="s">
        <v>5884</v>
      </c>
      <c r="C945" s="39" t="s">
        <v>5885</v>
      </c>
      <c r="D945" s="19" t="s">
        <v>5886</v>
      </c>
      <c r="E945" s="17" t="s">
        <v>5887</v>
      </c>
      <c r="F945" s="17">
        <v>2</v>
      </c>
      <c r="G945" s="19" t="s">
        <v>1238</v>
      </c>
      <c r="H945" s="17" t="s">
        <v>5888</v>
      </c>
      <c r="I945" s="17">
        <v>68</v>
      </c>
      <c r="J945" s="17">
        <v>387</v>
      </c>
      <c r="K945" s="19" t="s">
        <v>5879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5848</v>
      </c>
      <c r="Z945" s="24" t="s">
        <v>5848</v>
      </c>
    </row>
    <row r="946" s="1" customFormat="1" ht="18" customHeight="1" spans="1:26">
      <c r="A946" s="10">
        <v>944</v>
      </c>
      <c r="B946" s="17" t="s">
        <v>5889</v>
      </c>
      <c r="C946" s="39" t="s">
        <v>5890</v>
      </c>
      <c r="D946" s="19" t="s">
        <v>5891</v>
      </c>
      <c r="E946" s="17" t="s">
        <v>5892</v>
      </c>
      <c r="F946" s="17">
        <v>2</v>
      </c>
      <c r="G946" s="19" t="s">
        <v>5893</v>
      </c>
      <c r="H946" s="17" t="s">
        <v>5894</v>
      </c>
      <c r="I946" s="17">
        <v>37</v>
      </c>
      <c r="J946" s="17">
        <v>105910</v>
      </c>
      <c r="K946" s="19" t="s">
        <v>5895</v>
      </c>
      <c r="L946" s="19" t="s">
        <v>38</v>
      </c>
      <c r="M946" s="13" t="s">
        <v>39</v>
      </c>
      <c r="N946" s="17">
        <v>152523</v>
      </c>
      <c r="O946" s="39" t="s">
        <v>1929</v>
      </c>
      <c r="P946" s="24">
        <v>4.25</v>
      </c>
      <c r="Q946" s="11"/>
      <c r="R946" s="24"/>
      <c r="S946" s="23" t="s">
        <v>41</v>
      </c>
      <c r="T946" s="23" t="s">
        <v>5896</v>
      </c>
      <c r="U946" s="23"/>
      <c r="V946" s="23"/>
      <c r="W946" s="24">
        <v>41.8</v>
      </c>
      <c r="X946" s="24"/>
      <c r="Y946" s="23" t="s">
        <v>3704</v>
      </c>
      <c r="Z946" s="23" t="s">
        <v>3704</v>
      </c>
    </row>
    <row r="947" s="1" customFormat="1" ht="18" customHeight="1" spans="1:26">
      <c r="A947" s="10">
        <v>945</v>
      </c>
      <c r="B947" s="17" t="s">
        <v>5897</v>
      </c>
      <c r="C947" s="39" t="s">
        <v>5898</v>
      </c>
      <c r="D947" s="19" t="s">
        <v>5899</v>
      </c>
      <c r="E947" s="17" t="s">
        <v>4444</v>
      </c>
      <c r="F947" s="17">
        <v>2</v>
      </c>
      <c r="G947" s="19" t="s">
        <v>5900</v>
      </c>
      <c r="H947" s="17" t="s">
        <v>5901</v>
      </c>
      <c r="I947" s="17">
        <v>21.7</v>
      </c>
      <c r="J947" s="17">
        <v>105910</v>
      </c>
      <c r="K947" s="19" t="s">
        <v>5895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8" customHeight="1" spans="1:26">
      <c r="A948" s="10">
        <v>946</v>
      </c>
      <c r="B948" s="17" t="s">
        <v>5902</v>
      </c>
      <c r="C948" s="39" t="s">
        <v>5903</v>
      </c>
      <c r="D948" s="19" t="s">
        <v>1523</v>
      </c>
      <c r="E948" s="17" t="s">
        <v>5904</v>
      </c>
      <c r="F948" s="17">
        <v>1</v>
      </c>
      <c r="G948" s="19" t="s">
        <v>406</v>
      </c>
      <c r="H948" s="17" t="s">
        <v>5905</v>
      </c>
      <c r="I948" s="17">
        <v>25</v>
      </c>
      <c r="J948" s="17">
        <v>737</v>
      </c>
      <c r="K948" s="19" t="s">
        <v>2959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4" t="s">
        <v>5906</v>
      </c>
      <c r="V948" s="23">
        <v>15</v>
      </c>
      <c r="W948" s="24">
        <v>21.5</v>
      </c>
      <c r="X948" s="24"/>
      <c r="Y948" s="24"/>
      <c r="Z948" s="24"/>
    </row>
    <row r="949" s="1" customFormat="1" ht="18" customHeight="1" spans="1:26">
      <c r="A949" s="10">
        <v>947</v>
      </c>
      <c r="B949" s="17" t="s">
        <v>5907</v>
      </c>
      <c r="C949" s="39" t="s">
        <v>5908</v>
      </c>
      <c r="D949" s="19" t="s">
        <v>5909</v>
      </c>
      <c r="E949" s="17" t="s">
        <v>5910</v>
      </c>
      <c r="F949" s="17">
        <v>1</v>
      </c>
      <c r="G949" s="19" t="s">
        <v>5911</v>
      </c>
      <c r="H949" s="17" t="s">
        <v>5912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5" t="s">
        <v>5913</v>
      </c>
      <c r="V949" s="23">
        <v>3.1</v>
      </c>
      <c r="W949" s="24">
        <v>6.5</v>
      </c>
      <c r="X949" s="24"/>
      <c r="Y949" s="24"/>
      <c r="Z949" s="24"/>
    </row>
    <row r="950" s="1" customFormat="1" ht="18" customHeight="1" spans="1:26">
      <c r="A950" s="10">
        <v>948</v>
      </c>
      <c r="B950" s="17" t="s">
        <v>5914</v>
      </c>
      <c r="C950" s="39" t="s">
        <v>5915</v>
      </c>
      <c r="D950" s="19" t="s">
        <v>1487</v>
      </c>
      <c r="E950" s="17" t="s">
        <v>870</v>
      </c>
      <c r="F950" s="17">
        <v>2</v>
      </c>
      <c r="G950" s="19" t="s">
        <v>5916</v>
      </c>
      <c r="H950" s="17" t="s">
        <v>5917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5539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5918</v>
      </c>
      <c r="Z950" s="24"/>
    </row>
    <row r="951" s="1" customFormat="1" ht="18" customHeight="1" spans="1:26">
      <c r="A951" s="10">
        <v>949</v>
      </c>
      <c r="B951" s="17" t="s">
        <v>5919</v>
      </c>
      <c r="C951" s="39" t="s">
        <v>5920</v>
      </c>
      <c r="D951" s="19" t="s">
        <v>5921</v>
      </c>
      <c r="E951" s="17" t="s">
        <v>5922</v>
      </c>
      <c r="F951" s="17">
        <v>1</v>
      </c>
      <c r="G951" s="19" t="s">
        <v>5923</v>
      </c>
      <c r="H951" s="17" t="s">
        <v>5924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2452</v>
      </c>
      <c r="Z951" s="24"/>
    </row>
    <row r="952" s="1" customFormat="1" ht="18" customHeight="1" spans="1:26">
      <c r="A952" s="10">
        <v>950</v>
      </c>
      <c r="B952" s="17" t="s">
        <v>5925</v>
      </c>
      <c r="C952" s="39" t="s">
        <v>5926</v>
      </c>
      <c r="D952" s="19" t="s">
        <v>5927</v>
      </c>
      <c r="E952" s="17" t="s">
        <v>5928</v>
      </c>
      <c r="F952" s="17">
        <v>1</v>
      </c>
      <c r="G952" s="19" t="s">
        <v>5929</v>
      </c>
      <c r="H952" s="17" t="s">
        <v>5930</v>
      </c>
      <c r="I952" s="17">
        <v>35</v>
      </c>
      <c r="J952" s="17">
        <v>54</v>
      </c>
      <c r="K952" s="19" t="s">
        <v>3709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5931</v>
      </c>
      <c r="U952" s="23"/>
      <c r="V952" s="23"/>
      <c r="W952" s="24">
        <v>23.5</v>
      </c>
      <c r="X952" s="24"/>
      <c r="Y952" s="24" t="s">
        <v>5932</v>
      </c>
      <c r="Z952" s="24" t="s">
        <v>5932</v>
      </c>
    </row>
    <row r="953" s="1" customFormat="1" ht="18" customHeight="1" spans="1:26">
      <c r="A953" s="10">
        <v>951</v>
      </c>
      <c r="B953" s="17" t="s">
        <v>5933</v>
      </c>
      <c r="C953" s="39" t="s">
        <v>5934</v>
      </c>
      <c r="D953" s="19" t="s">
        <v>5081</v>
      </c>
      <c r="E953" s="17" t="s">
        <v>5082</v>
      </c>
      <c r="F953" s="17">
        <v>2</v>
      </c>
      <c r="G953" s="19" t="s">
        <v>5083</v>
      </c>
      <c r="H953" s="17" t="s">
        <v>5084</v>
      </c>
      <c r="I953" s="17">
        <v>20</v>
      </c>
      <c r="J953" s="17">
        <v>387</v>
      </c>
      <c r="K953" s="19" t="s">
        <v>5935</v>
      </c>
      <c r="L953" s="19" t="s">
        <v>69</v>
      </c>
      <c r="M953" s="13" t="s">
        <v>39</v>
      </c>
      <c r="N953" s="17">
        <v>36360</v>
      </c>
      <c r="O953" s="39" t="s">
        <v>1929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5936</v>
      </c>
      <c r="Z953" s="24" t="s">
        <v>5936</v>
      </c>
    </row>
    <row r="954" s="1" customFormat="1" ht="18" customHeight="1" spans="1:26">
      <c r="A954" s="10">
        <v>952</v>
      </c>
      <c r="B954" s="17" t="s">
        <v>5937</v>
      </c>
      <c r="C954" s="39" t="s">
        <v>5938</v>
      </c>
      <c r="D954" s="19" t="s">
        <v>5939</v>
      </c>
      <c r="E954" s="17" t="s">
        <v>5940</v>
      </c>
      <c r="F954" s="17">
        <v>2</v>
      </c>
      <c r="G954" s="19" t="s">
        <v>5941</v>
      </c>
      <c r="H954" s="17" t="s">
        <v>5942</v>
      </c>
      <c r="I954" s="17">
        <v>20</v>
      </c>
      <c r="J954" s="17">
        <v>387</v>
      </c>
      <c r="K954" s="19" t="s">
        <v>5935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5943</v>
      </c>
      <c r="U954" s="23"/>
      <c r="V954" s="23"/>
      <c r="W954" s="24"/>
      <c r="X954" s="24"/>
      <c r="Y954" s="24" t="s">
        <v>5936</v>
      </c>
      <c r="Z954" s="24" t="s">
        <v>5936</v>
      </c>
    </row>
    <row r="955" s="1" customFormat="1" ht="18" customHeight="1" spans="1:26">
      <c r="A955" s="10">
        <v>953</v>
      </c>
      <c r="B955" s="17" t="s">
        <v>5944</v>
      </c>
      <c r="C955" s="39" t="s">
        <v>5945</v>
      </c>
      <c r="D955" s="19" t="s">
        <v>5946</v>
      </c>
      <c r="E955" s="17" t="s">
        <v>5947</v>
      </c>
      <c r="F955" s="17">
        <v>1</v>
      </c>
      <c r="G955" s="19" t="s">
        <v>5948</v>
      </c>
      <c r="H955" s="17" t="s">
        <v>5949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5679</v>
      </c>
      <c r="Z955" s="24"/>
    </row>
    <row r="956" s="1" customFormat="1" ht="18" customHeight="1" spans="1:26">
      <c r="A956" s="10">
        <v>954</v>
      </c>
      <c r="B956" s="17" t="s">
        <v>5950</v>
      </c>
      <c r="C956" s="39" t="s">
        <v>5951</v>
      </c>
      <c r="D956" s="19" t="s">
        <v>5952</v>
      </c>
      <c r="E956" s="17" t="s">
        <v>5953</v>
      </c>
      <c r="F956" s="17">
        <v>1</v>
      </c>
      <c r="G956" s="19" t="s">
        <v>5954</v>
      </c>
      <c r="H956" s="17" t="s">
        <v>5955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4169</v>
      </c>
      <c r="Z956" s="24"/>
    </row>
    <row r="957" s="1" customFormat="1" ht="18" customHeight="1" spans="1:26">
      <c r="A957" s="10">
        <v>955</v>
      </c>
      <c r="B957" s="17" t="s">
        <v>5956</v>
      </c>
      <c r="C957" s="39" t="s">
        <v>5957</v>
      </c>
      <c r="D957" s="19" t="s">
        <v>5742</v>
      </c>
      <c r="E957" s="17" t="s">
        <v>129</v>
      </c>
      <c r="F957" s="17">
        <v>2</v>
      </c>
      <c r="G957" s="19" t="s">
        <v>5743</v>
      </c>
      <c r="H957" s="17" t="s">
        <v>5744</v>
      </c>
      <c r="I957" s="17">
        <v>48</v>
      </c>
      <c r="J957" s="17">
        <v>514</v>
      </c>
      <c r="K957" s="19" t="s">
        <v>3979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8" customHeight="1" spans="1:26">
      <c r="A958" s="10">
        <v>956</v>
      </c>
      <c r="B958" s="17" t="s">
        <v>5958</v>
      </c>
      <c r="C958" s="39" t="s">
        <v>5959</v>
      </c>
      <c r="D958" s="19" t="s">
        <v>5960</v>
      </c>
      <c r="E958" s="17" t="s">
        <v>4264</v>
      </c>
      <c r="F958" s="17">
        <v>1</v>
      </c>
      <c r="G958" s="19" t="s">
        <v>5961</v>
      </c>
      <c r="H958" s="17" t="s">
        <v>5962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2952</v>
      </c>
      <c r="T958" s="23"/>
      <c r="U958" s="116" t="s">
        <v>5963</v>
      </c>
      <c r="V958" s="23" t="s">
        <v>4818</v>
      </c>
      <c r="W958" s="24"/>
      <c r="X958" s="24"/>
      <c r="Y958" s="24" t="s">
        <v>5964</v>
      </c>
      <c r="Z958" s="24" t="s">
        <v>5964</v>
      </c>
    </row>
    <row r="959" s="1" customFormat="1" ht="18" customHeight="1" spans="1:26">
      <c r="A959" s="10">
        <v>957</v>
      </c>
      <c r="B959" s="17" t="s">
        <v>5965</v>
      </c>
      <c r="C959" s="39" t="s">
        <v>5966</v>
      </c>
      <c r="D959" s="19" t="s">
        <v>597</v>
      </c>
      <c r="E959" s="17" t="s">
        <v>5967</v>
      </c>
      <c r="F959" s="17">
        <v>5</v>
      </c>
      <c r="G959" s="19" t="s">
        <v>3982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5968</v>
      </c>
      <c r="P959" s="24">
        <v>4.27</v>
      </c>
      <c r="Q959" s="11">
        <v>48962</v>
      </c>
      <c r="R959" s="24"/>
      <c r="S959" s="23" t="s">
        <v>320</v>
      </c>
      <c r="T959" s="117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8" customHeight="1" spans="1:26">
      <c r="A960" s="10">
        <v>958</v>
      </c>
      <c r="B960" s="17" t="s">
        <v>5969</v>
      </c>
      <c r="C960" s="39" t="s">
        <v>5970</v>
      </c>
      <c r="D960" s="19" t="s">
        <v>5971</v>
      </c>
      <c r="E960" s="17" t="s">
        <v>5972</v>
      </c>
      <c r="F960" s="17">
        <v>1</v>
      </c>
      <c r="G960" s="19" t="s">
        <v>5973</v>
      </c>
      <c r="H960" s="17" t="s">
        <v>5974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8" customHeight="1" spans="1:26">
      <c r="A961" s="10">
        <v>959</v>
      </c>
      <c r="B961" s="17" t="s">
        <v>5975</v>
      </c>
      <c r="C961" s="39" t="s">
        <v>5976</v>
      </c>
      <c r="D961" s="19" t="s">
        <v>5864</v>
      </c>
      <c r="E961" s="17" t="s">
        <v>2220</v>
      </c>
      <c r="F961" s="17">
        <v>2</v>
      </c>
      <c r="G961" s="19" t="s">
        <v>5865</v>
      </c>
      <c r="H961" s="17" t="s">
        <v>5866</v>
      </c>
      <c r="I961" s="17">
        <v>22</v>
      </c>
      <c r="J961" s="17">
        <v>726</v>
      </c>
      <c r="K961" s="19" t="s">
        <v>1325</v>
      </c>
      <c r="L961" s="19" t="s">
        <v>69</v>
      </c>
      <c r="M961" s="13" t="s">
        <v>39</v>
      </c>
      <c r="N961" s="17"/>
      <c r="O961" s="39" t="s">
        <v>5977</v>
      </c>
      <c r="P961" s="24">
        <v>4.27</v>
      </c>
      <c r="Q961" s="11"/>
      <c r="R961" s="24"/>
      <c r="S961" s="23" t="s">
        <v>41</v>
      </c>
      <c r="T961" s="23" t="s">
        <v>5978</v>
      </c>
      <c r="U961" s="23"/>
      <c r="V961" s="24"/>
      <c r="W961" s="24">
        <v>15.8</v>
      </c>
      <c r="X961" s="24"/>
      <c r="Y961" s="24"/>
      <c r="Z961" s="24"/>
    </row>
    <row r="962" s="1" customFormat="1" ht="18" customHeight="1" spans="1:26">
      <c r="A962" s="10">
        <v>960</v>
      </c>
      <c r="B962" s="17" t="s">
        <v>5979</v>
      </c>
      <c r="C962" s="39" t="s">
        <v>5980</v>
      </c>
      <c r="D962" s="19" t="s">
        <v>5981</v>
      </c>
      <c r="E962" s="17" t="s">
        <v>5982</v>
      </c>
      <c r="F962" s="17">
        <v>1</v>
      </c>
      <c r="G962" s="19" t="s">
        <v>4188</v>
      </c>
      <c r="H962" s="17" t="s">
        <v>5983</v>
      </c>
      <c r="I962" s="17">
        <v>30</v>
      </c>
      <c r="J962" s="17">
        <v>114622</v>
      </c>
      <c r="K962" s="19" t="s">
        <v>1205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8" customHeight="1" spans="1:26">
      <c r="A963" s="10">
        <v>961</v>
      </c>
      <c r="B963" s="17" t="s">
        <v>5984</v>
      </c>
      <c r="C963" s="39" t="s">
        <v>5985</v>
      </c>
      <c r="D963" s="19" t="s">
        <v>5986</v>
      </c>
      <c r="E963" s="17" t="s">
        <v>572</v>
      </c>
      <c r="F963" s="17">
        <v>1</v>
      </c>
      <c r="G963" s="19" t="s">
        <v>2032</v>
      </c>
      <c r="H963" s="17" t="s">
        <v>5987</v>
      </c>
      <c r="I963" s="17">
        <v>59</v>
      </c>
      <c r="J963" s="17">
        <v>571</v>
      </c>
      <c r="K963" s="19" t="s">
        <v>4214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0"/>
      <c r="T963" s="23"/>
      <c r="U963" s="110" t="s">
        <v>5988</v>
      </c>
      <c r="V963" s="23" t="s">
        <v>5989</v>
      </c>
      <c r="W963" s="24">
        <v>14</v>
      </c>
      <c r="X963" s="24"/>
      <c r="Y963" s="24" t="s">
        <v>5932</v>
      </c>
      <c r="Z963" s="24" t="s">
        <v>5932</v>
      </c>
    </row>
    <row r="964" s="1" customFormat="1" ht="18" customHeight="1" spans="1:26">
      <c r="A964" s="10">
        <v>962</v>
      </c>
      <c r="B964" s="17" t="s">
        <v>5990</v>
      </c>
      <c r="C964" s="39" t="s">
        <v>5991</v>
      </c>
      <c r="D964" s="19" t="s">
        <v>732</v>
      </c>
      <c r="E964" s="17" t="s">
        <v>5992</v>
      </c>
      <c r="F964" s="17">
        <v>1</v>
      </c>
      <c r="G964" s="19" t="s">
        <v>5993</v>
      </c>
      <c r="H964" s="17" t="s">
        <v>735</v>
      </c>
      <c r="I964" s="17">
        <v>30</v>
      </c>
      <c r="J964" s="17">
        <v>112415</v>
      </c>
      <c r="K964" s="19" t="s">
        <v>5994</v>
      </c>
      <c r="L964" s="19" t="s">
        <v>69</v>
      </c>
      <c r="M964" s="13" t="s">
        <v>39</v>
      </c>
      <c r="N964" s="17">
        <v>64795</v>
      </c>
      <c r="O964" s="24" t="s">
        <v>1929</v>
      </c>
      <c r="P964" s="24">
        <v>4.28</v>
      </c>
      <c r="Q964" s="11"/>
      <c r="R964" s="24"/>
      <c r="S964" s="23" t="s">
        <v>2952</v>
      </c>
      <c r="T964" s="23" t="s">
        <v>5995</v>
      </c>
      <c r="U964" s="23"/>
      <c r="V964" s="24"/>
      <c r="W964" s="24">
        <v>30</v>
      </c>
      <c r="X964" s="24"/>
      <c r="Y964" s="24" t="s">
        <v>5932</v>
      </c>
      <c r="Z964" s="24" t="s">
        <v>5932</v>
      </c>
    </row>
    <row r="965" s="1" customFormat="1" ht="18" customHeight="1" spans="1:26">
      <c r="A965" s="10">
        <v>963</v>
      </c>
      <c r="B965" s="17" t="s">
        <v>5996</v>
      </c>
      <c r="C965" s="39" t="s">
        <v>5997</v>
      </c>
      <c r="D965" s="19" t="s">
        <v>2906</v>
      </c>
      <c r="E965" s="17" t="s">
        <v>5998</v>
      </c>
      <c r="F965" s="17">
        <v>2</v>
      </c>
      <c r="G965" s="19" t="s">
        <v>5999</v>
      </c>
      <c r="H965" s="17" t="s">
        <v>6000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8" customHeight="1" spans="1:26">
      <c r="A966" s="10">
        <v>964</v>
      </c>
      <c r="B966" s="17" t="s">
        <v>6001</v>
      </c>
      <c r="C966" s="39" t="s">
        <v>6002</v>
      </c>
      <c r="D966" s="19" t="s">
        <v>6003</v>
      </c>
      <c r="E966" s="17" t="s">
        <v>4063</v>
      </c>
      <c r="F966" s="17">
        <v>3</v>
      </c>
      <c r="G966" s="19" t="s">
        <v>6004</v>
      </c>
      <c r="H966" s="17" t="s">
        <v>6005</v>
      </c>
      <c r="I966" s="17">
        <v>20</v>
      </c>
      <c r="J966" s="17">
        <v>726</v>
      </c>
      <c r="K966" s="19" t="s">
        <v>1325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0" t="s">
        <v>6006</v>
      </c>
      <c r="V966" s="23">
        <v>5.5</v>
      </c>
      <c r="W966" s="24">
        <v>11</v>
      </c>
      <c r="X966" s="24"/>
      <c r="Y966" s="24"/>
      <c r="Z966" s="24"/>
    </row>
    <row r="967" s="1" customFormat="1" ht="18" customHeight="1" spans="1:26">
      <c r="A967" s="10">
        <v>965</v>
      </c>
      <c r="B967" s="17" t="s">
        <v>6007</v>
      </c>
      <c r="C967" s="39" t="s">
        <v>6008</v>
      </c>
      <c r="D967" s="19" t="s">
        <v>5952</v>
      </c>
      <c r="E967" s="17" t="s">
        <v>6009</v>
      </c>
      <c r="F967" s="17">
        <v>1</v>
      </c>
      <c r="G967" s="19" t="s">
        <v>1941</v>
      </c>
      <c r="H967" s="17" t="s">
        <v>6010</v>
      </c>
      <c r="I967" s="17">
        <v>22</v>
      </c>
      <c r="J967" s="17">
        <v>748</v>
      </c>
      <c r="K967" s="19" t="s">
        <v>3338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6011</v>
      </c>
      <c r="V967" s="23" t="s">
        <v>6012</v>
      </c>
      <c r="W967" s="24">
        <v>16.5</v>
      </c>
      <c r="X967" s="24"/>
      <c r="Y967" s="24" t="s">
        <v>4782</v>
      </c>
      <c r="Z967" s="24" t="s">
        <v>4782</v>
      </c>
    </row>
    <row r="968" s="1" customFormat="1" ht="18" customHeight="1" spans="1:26">
      <c r="A968" s="10">
        <v>966</v>
      </c>
      <c r="B968" s="17" t="s">
        <v>6013</v>
      </c>
      <c r="C968" s="39" t="s">
        <v>6014</v>
      </c>
      <c r="D968" s="19" t="s">
        <v>6015</v>
      </c>
      <c r="E968" s="17" t="s">
        <v>6016</v>
      </c>
      <c r="F968" s="17">
        <v>6</v>
      </c>
      <c r="G968" s="19" t="s">
        <v>2292</v>
      </c>
      <c r="H968" s="17" t="s">
        <v>6017</v>
      </c>
      <c r="I968" s="17">
        <v>46.5</v>
      </c>
      <c r="J968" s="17">
        <v>106568</v>
      </c>
      <c r="K968" s="19" t="s">
        <v>1851</v>
      </c>
      <c r="L968" s="19" t="s">
        <v>38</v>
      </c>
      <c r="M968" s="13" t="s">
        <v>39</v>
      </c>
      <c r="N968" s="17">
        <v>199849</v>
      </c>
      <c r="O968" s="24" t="s">
        <v>4461</v>
      </c>
      <c r="P968" s="24">
        <v>4.28</v>
      </c>
      <c r="Q968" s="11"/>
      <c r="R968" s="24"/>
      <c r="S968" s="23" t="s">
        <v>249</v>
      </c>
      <c r="T968" s="23" t="s">
        <v>6018</v>
      </c>
      <c r="U968" s="23"/>
      <c r="V968" s="23"/>
      <c r="W968" s="24">
        <v>45</v>
      </c>
      <c r="X968" s="24"/>
      <c r="Y968" s="24"/>
      <c r="Z968" s="24"/>
    </row>
    <row r="969" s="1" customFormat="1" ht="18" customHeight="1" spans="1:26">
      <c r="A969" s="10">
        <v>967</v>
      </c>
      <c r="B969" s="17" t="s">
        <v>6019</v>
      </c>
      <c r="C969" s="39" t="s">
        <v>6020</v>
      </c>
      <c r="D969" s="19" t="s">
        <v>1976</v>
      </c>
      <c r="E969" s="17" t="s">
        <v>6021</v>
      </c>
      <c r="F969" s="17">
        <v>2</v>
      </c>
      <c r="G969" s="19" t="s">
        <v>1978</v>
      </c>
      <c r="H969" s="17" t="s">
        <v>1979</v>
      </c>
      <c r="I969" s="17">
        <v>10</v>
      </c>
      <c r="J969" s="17">
        <v>357</v>
      </c>
      <c r="K969" s="19" t="s">
        <v>4847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8" customHeight="1" spans="1:26">
      <c r="A970" s="10">
        <v>968</v>
      </c>
      <c r="B970" s="17" t="s">
        <v>6022</v>
      </c>
      <c r="C970" s="39" t="s">
        <v>6023</v>
      </c>
      <c r="D970" s="19" t="s">
        <v>6024</v>
      </c>
      <c r="E970" s="17" t="s">
        <v>6025</v>
      </c>
      <c r="F970" s="17">
        <v>2</v>
      </c>
      <c r="G970" s="19" t="s">
        <v>1210</v>
      </c>
      <c r="H970" s="17" t="s">
        <v>6026</v>
      </c>
      <c r="I970" s="17">
        <v>25</v>
      </c>
      <c r="J970" s="17">
        <v>357</v>
      </c>
      <c r="K970" s="19" t="s">
        <v>4847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6027</v>
      </c>
      <c r="U970" s="24"/>
      <c r="V970" s="24"/>
      <c r="W970" s="24"/>
      <c r="X970" s="24"/>
      <c r="Y970" s="24" t="s">
        <v>5932</v>
      </c>
      <c r="Z970" s="24" t="s">
        <v>5932</v>
      </c>
    </row>
    <row r="971" s="1" customFormat="1" ht="18" customHeight="1" spans="1:26">
      <c r="A971" s="10">
        <v>969</v>
      </c>
      <c r="B971" s="17" t="s">
        <v>6028</v>
      </c>
      <c r="C971" s="39" t="s">
        <v>6029</v>
      </c>
      <c r="D971" s="19" t="s">
        <v>6030</v>
      </c>
      <c r="E971" s="17" t="s">
        <v>6031</v>
      </c>
      <c r="F971" s="17">
        <v>6</v>
      </c>
      <c r="G971" s="19" t="s">
        <v>6032</v>
      </c>
      <c r="H971" s="17" t="s">
        <v>6033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3303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5238</v>
      </c>
      <c r="Z971" s="24"/>
    </row>
    <row r="972" s="1" customFormat="1" ht="18" customHeight="1" spans="1:26">
      <c r="A972" s="10">
        <v>970</v>
      </c>
      <c r="B972" s="17" t="s">
        <v>6034</v>
      </c>
      <c r="C972" s="39" t="s">
        <v>6035</v>
      </c>
      <c r="D972" s="19" t="s">
        <v>6036</v>
      </c>
      <c r="E972" s="19" t="s">
        <v>6037</v>
      </c>
      <c r="F972" s="17">
        <v>1</v>
      </c>
      <c r="G972" s="19" t="s">
        <v>6038</v>
      </c>
      <c r="H972" s="17" t="s">
        <v>6039</v>
      </c>
      <c r="I972" s="17">
        <v>0</v>
      </c>
      <c r="J972" s="17">
        <v>56</v>
      </c>
      <c r="K972" s="19" t="s">
        <v>4424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1" t="s">
        <v>6040</v>
      </c>
      <c r="V972" s="23">
        <v>19</v>
      </c>
      <c r="W972" s="24">
        <v>27</v>
      </c>
      <c r="X972" s="24"/>
      <c r="Y972" s="23" t="s">
        <v>6041</v>
      </c>
      <c r="Z972" s="24"/>
    </row>
    <row r="973" s="1" customFormat="1" ht="18" customHeight="1" spans="1:26">
      <c r="A973" s="10">
        <v>971</v>
      </c>
      <c r="B973" s="17" t="s">
        <v>6042</v>
      </c>
      <c r="C973" s="39" t="s">
        <v>6043</v>
      </c>
      <c r="D973" s="19" t="s">
        <v>6044</v>
      </c>
      <c r="E973" s="19" t="s">
        <v>6045</v>
      </c>
      <c r="F973" s="17">
        <v>1</v>
      </c>
      <c r="G973" s="19" t="s">
        <v>6046</v>
      </c>
      <c r="H973" s="17" t="s">
        <v>6047</v>
      </c>
      <c r="I973" s="17">
        <v>0</v>
      </c>
      <c r="J973" s="17">
        <v>56</v>
      </c>
      <c r="K973" s="19" t="s">
        <v>4424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1763</v>
      </c>
      <c r="Z973" s="24"/>
    </row>
    <row r="974" s="1" customFormat="1" ht="18" customHeight="1" spans="1:26">
      <c r="A974" s="10">
        <v>972</v>
      </c>
      <c r="B974" s="17" t="s">
        <v>6048</v>
      </c>
      <c r="C974" s="39" t="s">
        <v>6049</v>
      </c>
      <c r="D974" s="19" t="s">
        <v>6050</v>
      </c>
      <c r="E974" s="17" t="s">
        <v>6051</v>
      </c>
      <c r="F974" s="17">
        <v>1</v>
      </c>
      <c r="G974" s="19" t="s">
        <v>6052</v>
      </c>
      <c r="H974" s="17" t="s">
        <v>6053</v>
      </c>
      <c r="I974" s="17">
        <v>22.8</v>
      </c>
      <c r="J974" s="17">
        <v>546</v>
      </c>
      <c r="K974" s="19" t="s">
        <v>6054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6055</v>
      </c>
      <c r="Z974" s="24" t="s">
        <v>6055</v>
      </c>
    </row>
    <row r="975" s="1" customFormat="1" ht="18" customHeight="1" spans="1:26">
      <c r="A975" s="10">
        <v>973</v>
      </c>
      <c r="B975" s="17" t="s">
        <v>6056</v>
      </c>
      <c r="C975" s="39" t="s">
        <v>6057</v>
      </c>
      <c r="D975" s="19" t="s">
        <v>6058</v>
      </c>
      <c r="E975" s="17" t="s">
        <v>6059</v>
      </c>
      <c r="F975" s="17">
        <v>1</v>
      </c>
      <c r="G975" s="19" t="s">
        <v>1998</v>
      </c>
      <c r="H975" s="17" t="s">
        <v>6060</v>
      </c>
      <c r="I975" s="17">
        <v>16</v>
      </c>
      <c r="J975" s="17">
        <v>546</v>
      </c>
      <c r="K975" s="19" t="s">
        <v>3438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6061</v>
      </c>
      <c r="U975" s="23"/>
      <c r="V975" s="23"/>
      <c r="W975" s="23">
        <v>16</v>
      </c>
      <c r="X975" s="23"/>
      <c r="Y975" s="23"/>
      <c r="Z975" s="23"/>
    </row>
    <row r="976" s="1" customFormat="1" ht="18" customHeight="1" spans="1:26">
      <c r="A976" s="10">
        <v>974</v>
      </c>
      <c r="B976" s="17" t="s">
        <v>6062</v>
      </c>
      <c r="C976" s="39" t="s">
        <v>6063</v>
      </c>
      <c r="D976" s="19" t="s">
        <v>6064</v>
      </c>
      <c r="E976" s="17" t="s">
        <v>6065</v>
      </c>
      <c r="F976" s="17">
        <v>2</v>
      </c>
      <c r="G976" s="19" t="s">
        <v>6066</v>
      </c>
      <c r="H976" s="17" t="s">
        <v>6067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8" customHeight="1" spans="1:26">
      <c r="A977" s="10">
        <v>975</v>
      </c>
      <c r="B977" s="17" t="s">
        <v>6068</v>
      </c>
      <c r="C977" s="39" t="s">
        <v>6069</v>
      </c>
      <c r="D977" s="19" t="s">
        <v>6070</v>
      </c>
      <c r="E977" s="17" t="s">
        <v>6071</v>
      </c>
      <c r="F977" s="17">
        <v>3</v>
      </c>
      <c r="G977" s="19" t="s">
        <v>2703</v>
      </c>
      <c r="H977" s="17" t="s">
        <v>6072</v>
      </c>
      <c r="I977" s="17">
        <v>12</v>
      </c>
      <c r="J977" s="17">
        <v>539</v>
      </c>
      <c r="K977" s="19" t="s">
        <v>5783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2452</v>
      </c>
      <c r="Z977" s="23"/>
    </row>
    <row r="978" s="1" customFormat="1" ht="18" customHeight="1" spans="1:26">
      <c r="A978" s="10">
        <v>976</v>
      </c>
      <c r="B978" s="17" t="s">
        <v>6073</v>
      </c>
      <c r="C978" s="39" t="s">
        <v>6074</v>
      </c>
      <c r="D978" s="19" t="s">
        <v>6075</v>
      </c>
      <c r="E978" s="17" t="s">
        <v>6076</v>
      </c>
      <c r="F978" s="17">
        <v>3</v>
      </c>
      <c r="G978" s="19" t="s">
        <v>6077</v>
      </c>
      <c r="H978" s="17" t="s">
        <v>6078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5827</v>
      </c>
      <c r="T978" s="23">
        <v>12</v>
      </c>
      <c r="U978" s="23"/>
      <c r="V978" s="23"/>
      <c r="W978" s="23"/>
      <c r="X978" s="23"/>
      <c r="Y978" s="23" t="s">
        <v>6079</v>
      </c>
      <c r="Z978" s="23" t="s">
        <v>6079</v>
      </c>
    </row>
    <row r="979" s="1" customFormat="1" ht="18" customHeight="1" spans="1:26">
      <c r="A979" s="10">
        <v>977</v>
      </c>
      <c r="B979" s="17" t="s">
        <v>6080</v>
      </c>
      <c r="C979" s="39" t="s">
        <v>6081</v>
      </c>
      <c r="D979" s="19" t="s">
        <v>6082</v>
      </c>
      <c r="E979" s="17" t="s">
        <v>6083</v>
      </c>
      <c r="F979" s="17">
        <v>3</v>
      </c>
      <c r="G979" s="19" t="s">
        <v>6084</v>
      </c>
      <c r="H979" s="17" t="s">
        <v>6085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6079</v>
      </c>
      <c r="Z979" s="23" t="s">
        <v>6079</v>
      </c>
    </row>
    <row r="980" s="1" customFormat="1" ht="18" customHeight="1" spans="1:26">
      <c r="A980" s="10">
        <v>978</v>
      </c>
      <c r="B980" s="17" t="s">
        <v>6086</v>
      </c>
      <c r="C980" s="39" t="s">
        <v>6087</v>
      </c>
      <c r="D980" s="19" t="s">
        <v>6088</v>
      </c>
      <c r="E980" s="19" t="s">
        <v>6089</v>
      </c>
      <c r="F980" s="17">
        <v>4</v>
      </c>
      <c r="G980" s="19" t="s">
        <v>6090</v>
      </c>
      <c r="H980" s="17" t="s">
        <v>6091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3303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3016</v>
      </c>
      <c r="Z980" s="23"/>
    </row>
    <row r="981" s="1" customFormat="1" ht="18" customHeight="1" spans="1:26">
      <c r="A981" s="10">
        <v>979</v>
      </c>
      <c r="B981" s="17" t="s">
        <v>6092</v>
      </c>
      <c r="C981" s="39" t="s">
        <v>6093</v>
      </c>
      <c r="D981" s="19" t="s">
        <v>6094</v>
      </c>
      <c r="E981" s="19" t="s">
        <v>6095</v>
      </c>
      <c r="F981" s="17">
        <v>3</v>
      </c>
      <c r="G981" s="19" t="s">
        <v>413</v>
      </c>
      <c r="H981" s="17" t="s">
        <v>6096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3303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3016</v>
      </c>
      <c r="Z981" s="23"/>
    </row>
    <row r="982" s="1" customFormat="1" ht="18" customHeight="1" spans="1:26">
      <c r="A982" s="10">
        <v>980</v>
      </c>
      <c r="B982" s="17" t="s">
        <v>6097</v>
      </c>
      <c r="C982" s="39" t="s">
        <v>6098</v>
      </c>
      <c r="D982" s="19" t="s">
        <v>6099</v>
      </c>
      <c r="E982" s="17" t="s">
        <v>6100</v>
      </c>
      <c r="F982" s="17">
        <v>2</v>
      </c>
      <c r="G982" s="19" t="s">
        <v>6101</v>
      </c>
      <c r="H982" s="19" t="s">
        <v>6102</v>
      </c>
      <c r="I982" s="17">
        <v>49.9</v>
      </c>
      <c r="J982" s="17">
        <v>118951</v>
      </c>
      <c r="K982" s="19" t="s">
        <v>6103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6104</v>
      </c>
      <c r="U982" s="23"/>
      <c r="V982" s="23"/>
      <c r="W982" s="23">
        <v>47</v>
      </c>
      <c r="X982" s="23"/>
      <c r="Y982" s="23"/>
      <c r="Z982" s="23"/>
    </row>
    <row r="983" s="1" customFormat="1" ht="18" customHeight="1" spans="1:26">
      <c r="A983" s="10">
        <v>981</v>
      </c>
      <c r="B983" s="17" t="s">
        <v>6105</v>
      </c>
      <c r="C983" s="39" t="s">
        <v>6106</v>
      </c>
      <c r="D983" s="19" t="s">
        <v>6058</v>
      </c>
      <c r="E983" s="17" t="s">
        <v>6107</v>
      </c>
      <c r="F983" s="17">
        <v>2</v>
      </c>
      <c r="G983" s="19" t="s">
        <v>2073</v>
      </c>
      <c r="H983" s="17" t="s">
        <v>6108</v>
      </c>
      <c r="I983" s="17">
        <v>24</v>
      </c>
      <c r="J983" s="17">
        <v>726</v>
      </c>
      <c r="K983" s="19" t="s">
        <v>1325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1376</v>
      </c>
      <c r="T983" s="23">
        <v>14.7</v>
      </c>
      <c r="U983" s="23"/>
      <c r="V983" s="23"/>
      <c r="W983" s="23"/>
      <c r="X983" s="23"/>
      <c r="Y983" s="23" t="s">
        <v>3016</v>
      </c>
      <c r="Z983" s="23"/>
    </row>
    <row r="984" s="1" customFormat="1" ht="18" customHeight="1" spans="1:26">
      <c r="A984" s="10">
        <v>982</v>
      </c>
      <c r="B984" s="17" t="s">
        <v>6109</v>
      </c>
      <c r="C984" s="39" t="s">
        <v>6110</v>
      </c>
      <c r="D984" s="19" t="s">
        <v>2559</v>
      </c>
      <c r="E984" s="17" t="s">
        <v>6111</v>
      </c>
      <c r="F984" s="17">
        <v>5</v>
      </c>
      <c r="G984" s="19" t="s">
        <v>6112</v>
      </c>
      <c r="H984" s="17" t="s">
        <v>6113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6114</v>
      </c>
      <c r="P984" s="24">
        <v>5.6</v>
      </c>
      <c r="Q984" s="11"/>
      <c r="R984" s="24"/>
      <c r="S984" s="23" t="s">
        <v>5827</v>
      </c>
      <c r="T984" s="23">
        <v>57.8</v>
      </c>
      <c r="U984" s="23"/>
      <c r="V984" s="23"/>
      <c r="W984" s="23">
        <v>72</v>
      </c>
      <c r="X984" s="23"/>
      <c r="Y984" s="23" t="s">
        <v>6115</v>
      </c>
      <c r="Z984" s="23"/>
    </row>
    <row r="985" s="1" customFormat="1" ht="18" customHeight="1" spans="1:26">
      <c r="A985" s="10">
        <v>983</v>
      </c>
      <c r="B985" s="17" t="s">
        <v>6116</v>
      </c>
      <c r="C985" s="39" t="s">
        <v>6117</v>
      </c>
      <c r="D985" s="19" t="s">
        <v>6118</v>
      </c>
      <c r="E985" s="17" t="s">
        <v>6119</v>
      </c>
      <c r="F985" s="17">
        <v>2</v>
      </c>
      <c r="G985" s="19" t="s">
        <v>6120</v>
      </c>
      <c r="H985" s="17" t="s">
        <v>6121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8" customHeight="1" spans="1:26">
      <c r="A986" s="10">
        <v>984</v>
      </c>
      <c r="B986" s="17" t="s">
        <v>6122</v>
      </c>
      <c r="C986" s="39" t="s">
        <v>6123</v>
      </c>
      <c r="D986" s="19" t="s">
        <v>6124</v>
      </c>
      <c r="E986" s="17" t="s">
        <v>2213</v>
      </c>
      <c r="F986" s="17">
        <v>4</v>
      </c>
      <c r="G986" s="19" t="s">
        <v>6125</v>
      </c>
      <c r="H986" s="17" t="s">
        <v>6126</v>
      </c>
      <c r="I986" s="17">
        <v>18</v>
      </c>
      <c r="J986" s="17">
        <v>379</v>
      </c>
      <c r="K986" s="19" t="s">
        <v>3990</v>
      </c>
      <c r="L986" s="19" t="s">
        <v>69</v>
      </c>
      <c r="M986" s="13" t="s">
        <v>39</v>
      </c>
      <c r="N986" s="17"/>
      <c r="O986" s="39" t="s">
        <v>3303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2452</v>
      </c>
      <c r="Z986" s="24"/>
    </row>
    <row r="987" s="1" customFormat="1" ht="18" customHeight="1" spans="1:26">
      <c r="A987" s="10">
        <v>985</v>
      </c>
      <c r="B987" s="17" t="s">
        <v>6127</v>
      </c>
      <c r="C987" s="39" t="s">
        <v>6128</v>
      </c>
      <c r="D987" s="19" t="s">
        <v>6129</v>
      </c>
      <c r="E987" s="17" t="s">
        <v>6130</v>
      </c>
      <c r="F987" s="17">
        <v>5</v>
      </c>
      <c r="G987" s="19" t="s">
        <v>6131</v>
      </c>
      <c r="H987" s="17" t="s">
        <v>6132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5327</v>
      </c>
      <c r="V987" s="23">
        <v>24.1</v>
      </c>
      <c r="W987" s="24">
        <v>34.5</v>
      </c>
      <c r="X987" s="24"/>
      <c r="Y987" s="23" t="s">
        <v>3016</v>
      </c>
      <c r="Z987" s="24"/>
    </row>
    <row r="988" s="1" customFormat="1" ht="18" customHeight="1" spans="1:26">
      <c r="A988" s="10">
        <v>986</v>
      </c>
      <c r="B988" s="17" t="s">
        <v>6133</v>
      </c>
      <c r="C988" s="39" t="s">
        <v>6134</v>
      </c>
      <c r="D988" s="19" t="s">
        <v>6135</v>
      </c>
      <c r="E988" s="17" t="s">
        <v>6136</v>
      </c>
      <c r="F988" s="17">
        <v>2</v>
      </c>
      <c r="G988" s="19" t="s">
        <v>6137</v>
      </c>
      <c r="H988" s="17" t="s">
        <v>6138</v>
      </c>
      <c r="I988" s="17">
        <v>18</v>
      </c>
      <c r="J988" s="17">
        <v>379</v>
      </c>
      <c r="K988" s="19" t="s">
        <v>3990</v>
      </c>
      <c r="L988" s="19" t="s">
        <v>69</v>
      </c>
      <c r="M988" s="13" t="s">
        <v>39</v>
      </c>
      <c r="N988" s="17">
        <v>56591</v>
      </c>
      <c r="O988" s="39" t="s">
        <v>1929</v>
      </c>
      <c r="P988" s="24">
        <v>5.6</v>
      </c>
      <c r="Q988" s="11"/>
      <c r="R988" s="24"/>
      <c r="S988" s="23" t="s">
        <v>41</v>
      </c>
      <c r="T988" s="23" t="s">
        <v>6139</v>
      </c>
      <c r="U988" s="23"/>
      <c r="V988" s="23"/>
      <c r="W988" s="24">
        <v>30</v>
      </c>
      <c r="X988" s="24"/>
      <c r="Y988" s="23" t="s">
        <v>3209</v>
      </c>
      <c r="Z988" s="24"/>
    </row>
    <row r="989" s="1" customFormat="1" ht="18" customHeight="1" spans="1:26">
      <c r="A989" s="10">
        <v>987</v>
      </c>
      <c r="B989" s="17" t="s">
        <v>6140</v>
      </c>
      <c r="C989" s="39" t="s">
        <v>6141</v>
      </c>
      <c r="D989" s="19" t="s">
        <v>2491</v>
      </c>
      <c r="E989" s="17" t="s">
        <v>6142</v>
      </c>
      <c r="F989" s="17">
        <v>5</v>
      </c>
      <c r="G989" s="19" t="s">
        <v>6143</v>
      </c>
      <c r="H989" s="17" t="s">
        <v>2493</v>
      </c>
      <c r="I989" s="17">
        <v>18</v>
      </c>
      <c r="J989" s="17">
        <v>379</v>
      </c>
      <c r="K989" s="19" t="s">
        <v>3990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6144</v>
      </c>
      <c r="Z989" s="24"/>
    </row>
    <row r="990" s="1" customFormat="1" ht="18" customHeight="1" spans="1:26">
      <c r="A990" s="10">
        <v>988</v>
      </c>
      <c r="B990" s="17" t="s">
        <v>6145</v>
      </c>
      <c r="C990" s="39" t="s">
        <v>6146</v>
      </c>
      <c r="D990" s="19" t="s">
        <v>6147</v>
      </c>
      <c r="E990" s="17" t="s">
        <v>2560</v>
      </c>
      <c r="F990" s="17">
        <v>2</v>
      </c>
      <c r="G990" s="19" t="s">
        <v>6148</v>
      </c>
      <c r="H990" s="17" t="s">
        <v>6149</v>
      </c>
      <c r="I990" s="17">
        <v>22</v>
      </c>
      <c r="J990" s="17">
        <v>585</v>
      </c>
      <c r="K990" s="19" t="s">
        <v>4120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8" customHeight="1" spans="1:26">
      <c r="A991" s="10">
        <v>989</v>
      </c>
      <c r="B991" s="17" t="s">
        <v>6150</v>
      </c>
      <c r="C991" s="39" t="s">
        <v>6151</v>
      </c>
      <c r="D991" s="19" t="s">
        <v>1117</v>
      </c>
      <c r="E991" s="17" t="s">
        <v>1118</v>
      </c>
      <c r="F991" s="17">
        <v>2</v>
      </c>
      <c r="G991" s="19" t="s">
        <v>6152</v>
      </c>
      <c r="H991" s="17" t="s">
        <v>6153</v>
      </c>
      <c r="I991" s="17">
        <v>30</v>
      </c>
      <c r="J991" s="17">
        <v>585</v>
      </c>
      <c r="K991" s="19" t="s">
        <v>4120</v>
      </c>
      <c r="L991" s="19" t="s">
        <v>69</v>
      </c>
      <c r="M991" s="13" t="s">
        <v>39</v>
      </c>
      <c r="N991" s="17">
        <v>156122</v>
      </c>
      <c r="O991" s="39" t="s">
        <v>1929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6154</v>
      </c>
      <c r="Z991" s="24"/>
    </row>
    <row r="992" s="1" customFormat="1" ht="18" customHeight="1" spans="1:26">
      <c r="A992" s="10">
        <v>990</v>
      </c>
      <c r="B992" s="17" t="s">
        <v>6155</v>
      </c>
      <c r="C992" s="39" t="s">
        <v>6156</v>
      </c>
      <c r="D992" s="19" t="s">
        <v>6157</v>
      </c>
      <c r="E992" s="17" t="s">
        <v>6158</v>
      </c>
      <c r="F992" s="17">
        <v>1</v>
      </c>
      <c r="G992" s="19" t="s">
        <v>2561</v>
      </c>
      <c r="H992" s="17" t="s">
        <v>6159</v>
      </c>
      <c r="I992" s="17">
        <v>36</v>
      </c>
      <c r="J992" s="17">
        <v>713</v>
      </c>
      <c r="K992" s="19" t="s">
        <v>4098</v>
      </c>
      <c r="L992" s="19" t="s">
        <v>69</v>
      </c>
      <c r="M992" s="13" t="s">
        <v>39</v>
      </c>
      <c r="N992" s="17">
        <v>217342</v>
      </c>
      <c r="O992" s="39" t="s">
        <v>1929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6160</v>
      </c>
      <c r="Z992" s="24" t="s">
        <v>6160</v>
      </c>
    </row>
    <row r="993" s="1" customFormat="1" ht="18" customHeight="1" spans="1:26">
      <c r="A993" s="10">
        <v>991</v>
      </c>
      <c r="B993" s="17" t="s">
        <v>6161</v>
      </c>
      <c r="C993" s="39" t="s">
        <v>6162</v>
      </c>
      <c r="D993" s="19" t="s">
        <v>2762</v>
      </c>
      <c r="E993" s="17" t="s">
        <v>6163</v>
      </c>
      <c r="F993" s="17">
        <v>2</v>
      </c>
      <c r="G993" s="19" t="s">
        <v>1080</v>
      </c>
      <c r="H993" s="17" t="s">
        <v>6164</v>
      </c>
      <c r="I993" s="17">
        <v>96</v>
      </c>
      <c r="J993" s="17">
        <v>111064</v>
      </c>
      <c r="K993" s="19" t="s">
        <v>6165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5764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8" customHeight="1" spans="1:26">
      <c r="A994" s="10">
        <v>992</v>
      </c>
      <c r="B994" s="17" t="s">
        <v>6166</v>
      </c>
      <c r="C994" s="39" t="s">
        <v>6167</v>
      </c>
      <c r="D994" s="19" t="s">
        <v>6168</v>
      </c>
      <c r="E994" s="17" t="s">
        <v>6169</v>
      </c>
      <c r="F994" s="17">
        <v>1</v>
      </c>
      <c r="G994" s="19" t="s">
        <v>3149</v>
      </c>
      <c r="H994" s="17" t="s">
        <v>6170</v>
      </c>
      <c r="I994" s="17">
        <v>22</v>
      </c>
      <c r="J994" s="17">
        <v>713</v>
      </c>
      <c r="K994" s="19" t="s">
        <v>4098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6171</v>
      </c>
      <c r="U994" s="24"/>
      <c r="V994" s="24"/>
      <c r="W994" s="24"/>
      <c r="X994" s="24"/>
      <c r="Y994" s="24" t="s">
        <v>5932</v>
      </c>
      <c r="Z994" s="24" t="s">
        <v>5932</v>
      </c>
    </row>
    <row r="995" s="1" customFormat="1" ht="18" customHeight="1" spans="1:26">
      <c r="A995" s="10">
        <v>993</v>
      </c>
      <c r="B995" s="17" t="s">
        <v>6172</v>
      </c>
      <c r="C995" s="39" t="s">
        <v>6173</v>
      </c>
      <c r="D995" s="19" t="s">
        <v>6174</v>
      </c>
      <c r="E995" s="17" t="s">
        <v>6175</v>
      </c>
      <c r="F995" s="17">
        <v>1</v>
      </c>
      <c r="G995" s="19" t="s">
        <v>6176</v>
      </c>
      <c r="H995" s="17" t="s">
        <v>6177</v>
      </c>
      <c r="I995" s="17">
        <v>32</v>
      </c>
      <c r="J995" s="17">
        <v>54</v>
      </c>
      <c r="K995" s="19" t="s">
        <v>3709</v>
      </c>
      <c r="L995" s="19" t="s">
        <v>69</v>
      </c>
      <c r="M995" s="13" t="s">
        <v>39</v>
      </c>
      <c r="N995" s="17">
        <v>53993</v>
      </c>
      <c r="O995" s="39" t="s">
        <v>3303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6178</v>
      </c>
      <c r="Z995" s="24"/>
    </row>
    <row r="996" s="1" customFormat="1" ht="18" customHeight="1" spans="1:26">
      <c r="A996" s="10">
        <v>994</v>
      </c>
      <c r="B996" s="17" t="s">
        <v>6179</v>
      </c>
      <c r="C996" s="39" t="s">
        <v>6180</v>
      </c>
      <c r="D996" s="19" t="s">
        <v>6181</v>
      </c>
      <c r="E996" s="17" t="s">
        <v>5034</v>
      </c>
      <c r="F996" s="17">
        <v>5</v>
      </c>
      <c r="G996" s="19" t="s">
        <v>6182</v>
      </c>
      <c r="H996" s="19" t="s">
        <v>6183</v>
      </c>
      <c r="I996" s="17">
        <v>29.8</v>
      </c>
      <c r="J996" s="17">
        <v>387</v>
      </c>
      <c r="K996" s="19" t="s">
        <v>5935</v>
      </c>
      <c r="L996" s="19" t="s">
        <v>38</v>
      </c>
      <c r="M996" s="13" t="s">
        <v>39</v>
      </c>
      <c r="N996" s="17"/>
      <c r="O996" s="39" t="s">
        <v>6184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6185</v>
      </c>
      <c r="Z996" s="24"/>
    </row>
    <row r="997" s="1" customFormat="1" ht="18" customHeight="1" spans="1:26">
      <c r="A997" s="10">
        <v>995</v>
      </c>
      <c r="B997" s="17" t="s">
        <v>6186</v>
      </c>
      <c r="C997" s="39" t="s">
        <v>6187</v>
      </c>
      <c r="D997" s="19" t="s">
        <v>6188</v>
      </c>
      <c r="E997" s="19" t="s">
        <v>6189</v>
      </c>
      <c r="F997" s="17">
        <v>10</v>
      </c>
      <c r="G997" s="19" t="s">
        <v>6190</v>
      </c>
      <c r="H997" s="17" t="s">
        <v>6191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2952</v>
      </c>
      <c r="T997" s="23" t="s">
        <v>6192</v>
      </c>
      <c r="U997" s="24"/>
      <c r="V997" s="24"/>
      <c r="W997" s="24">
        <v>51.5</v>
      </c>
      <c r="X997" s="24"/>
      <c r="Y997" s="23" t="s">
        <v>998</v>
      </c>
      <c r="Z997" s="23" t="s">
        <v>998</v>
      </c>
    </row>
    <row r="998" s="1" customFormat="1" ht="18" customHeight="1" spans="1:26">
      <c r="A998" s="10">
        <v>996</v>
      </c>
      <c r="B998" s="84" t="s">
        <v>6193</v>
      </c>
      <c r="C998" s="39" t="s">
        <v>6194</v>
      </c>
      <c r="D998" s="78" t="s">
        <v>6195</v>
      </c>
      <c r="E998" s="17" t="s">
        <v>2274</v>
      </c>
      <c r="F998" s="17">
        <v>2</v>
      </c>
      <c r="G998" s="19" t="s">
        <v>5028</v>
      </c>
      <c r="H998" s="19" t="s">
        <v>6196</v>
      </c>
      <c r="I998" s="17">
        <v>234</v>
      </c>
      <c r="J998" s="17">
        <v>106865</v>
      </c>
      <c r="K998" s="19" t="s">
        <v>1089</v>
      </c>
      <c r="L998" s="19" t="s">
        <v>38</v>
      </c>
      <c r="M998" s="13" t="s">
        <v>39</v>
      </c>
      <c r="N998" s="17"/>
      <c r="O998" s="39" t="s">
        <v>6197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6198</v>
      </c>
      <c r="Z998" s="23" t="s">
        <v>6198</v>
      </c>
    </row>
    <row r="999" s="1" customFormat="1" ht="18" customHeight="1" spans="1:26">
      <c r="A999" s="10">
        <v>997</v>
      </c>
      <c r="B999" s="84" t="s">
        <v>6199</v>
      </c>
      <c r="C999" s="39" t="s">
        <v>6200</v>
      </c>
      <c r="D999" s="78" t="s">
        <v>6201</v>
      </c>
      <c r="E999" s="17" t="s">
        <v>6202</v>
      </c>
      <c r="F999" s="17">
        <v>2</v>
      </c>
      <c r="G999" s="19" t="s">
        <v>6203</v>
      </c>
      <c r="H999" s="17" t="s">
        <v>6204</v>
      </c>
      <c r="I999" s="17">
        <v>32</v>
      </c>
      <c r="J999" s="17">
        <v>726</v>
      </c>
      <c r="K999" s="19" t="s">
        <v>1325</v>
      </c>
      <c r="L999" s="19" t="s">
        <v>38</v>
      </c>
      <c r="M999" s="13" t="s">
        <v>39</v>
      </c>
      <c r="N999" s="24"/>
      <c r="O999" s="24" t="s">
        <v>5117</v>
      </c>
      <c r="P999" s="24">
        <v>5.13</v>
      </c>
      <c r="Q999" s="11"/>
      <c r="R999" s="24"/>
      <c r="S999" s="23" t="s">
        <v>6205</v>
      </c>
      <c r="T999" s="23"/>
      <c r="U999" s="122" t="s">
        <v>6206</v>
      </c>
      <c r="V999" s="23">
        <v>34.4</v>
      </c>
      <c r="W999" s="24">
        <v>43</v>
      </c>
      <c r="X999" s="24"/>
      <c r="Y999" s="24"/>
      <c r="Z999" s="24" t="s">
        <v>6207</v>
      </c>
    </row>
    <row r="1000" s="1" customFormat="1" ht="18" customHeight="1" spans="1:26">
      <c r="A1000" s="10">
        <v>998</v>
      </c>
      <c r="B1000" s="84" t="s">
        <v>6208</v>
      </c>
      <c r="C1000" s="39" t="s">
        <v>6209</v>
      </c>
      <c r="D1000" s="78" t="s">
        <v>6210</v>
      </c>
      <c r="E1000" s="17" t="s">
        <v>3544</v>
      </c>
      <c r="F1000" s="17">
        <v>2</v>
      </c>
      <c r="G1000" s="19" t="s">
        <v>6211</v>
      </c>
      <c r="H1000" s="17" t="s">
        <v>6212</v>
      </c>
      <c r="I1000" s="17">
        <v>21</v>
      </c>
      <c r="J1000" s="17">
        <v>726</v>
      </c>
      <c r="K1000" s="19" t="s">
        <v>1325</v>
      </c>
      <c r="L1000" s="19" t="s">
        <v>38</v>
      </c>
      <c r="M1000" s="13" t="s">
        <v>39</v>
      </c>
      <c r="N1000" s="24"/>
      <c r="O1000" s="24" t="s">
        <v>6213</v>
      </c>
      <c r="P1000" s="24">
        <v>5.13</v>
      </c>
      <c r="Q1000" s="11"/>
      <c r="R1000" s="24"/>
      <c r="S1000" s="23" t="s">
        <v>115</v>
      </c>
      <c r="T1000" s="23"/>
      <c r="U1000" s="123" t="s">
        <v>6214</v>
      </c>
      <c r="V1000" s="23">
        <v>7.3</v>
      </c>
      <c r="W1000" s="24">
        <v>14.5</v>
      </c>
      <c r="X1000" s="24"/>
      <c r="Y1000" s="24"/>
      <c r="Z1000" s="24" t="s">
        <v>6207</v>
      </c>
    </row>
    <row r="1001" s="1" customFormat="1" ht="18" customHeight="1" spans="1:26">
      <c r="A1001" s="10">
        <v>999</v>
      </c>
      <c r="B1001" s="84" t="s">
        <v>6215</v>
      </c>
      <c r="C1001" s="39" t="s">
        <v>6216</v>
      </c>
      <c r="D1001" s="78" t="s">
        <v>6217</v>
      </c>
      <c r="E1001" s="17" t="s">
        <v>6218</v>
      </c>
      <c r="F1001" s="17">
        <v>1</v>
      </c>
      <c r="G1001" s="17" t="s">
        <v>6219</v>
      </c>
      <c r="H1001" s="17" t="s">
        <v>6220</v>
      </c>
      <c r="I1001" s="17">
        <v>1050</v>
      </c>
      <c r="J1001" s="17">
        <v>515</v>
      </c>
      <c r="K1001" s="19" t="s">
        <v>2785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5827</v>
      </c>
      <c r="T1001" s="124">
        <v>1020.12</v>
      </c>
      <c r="U1001" s="23"/>
      <c r="V1001" s="23"/>
      <c r="W1001" s="23"/>
      <c r="X1001" s="23"/>
      <c r="Y1001" s="23" t="s">
        <v>6221</v>
      </c>
      <c r="Z1001" s="23" t="s">
        <v>6221</v>
      </c>
    </row>
    <row r="1002" s="1" customFormat="1" ht="18" customHeight="1" spans="1:26">
      <c r="A1002" s="10">
        <v>1000</v>
      </c>
      <c r="B1002" s="84" t="s">
        <v>6222</v>
      </c>
      <c r="C1002" s="39" t="s">
        <v>6223</v>
      </c>
      <c r="D1002" s="78" t="s">
        <v>2198</v>
      </c>
      <c r="E1002" s="19" t="s">
        <v>6224</v>
      </c>
      <c r="F1002" s="17">
        <v>4</v>
      </c>
      <c r="G1002" s="19" t="s">
        <v>2200</v>
      </c>
      <c r="H1002" s="17" t="s">
        <v>2201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3431</v>
      </c>
      <c r="T1002" s="23">
        <v>36.8</v>
      </c>
      <c r="U1002" s="23"/>
      <c r="V1002" s="23"/>
      <c r="W1002" s="23"/>
      <c r="X1002" s="23"/>
      <c r="Y1002" s="23" t="s">
        <v>6178</v>
      </c>
      <c r="Z1002" s="23" t="s">
        <v>6225</v>
      </c>
    </row>
    <row r="1003" s="1" customFormat="1" ht="18" customHeight="1" spans="1:26">
      <c r="A1003" s="10">
        <v>1001</v>
      </c>
      <c r="B1003" s="84" t="s">
        <v>6226</v>
      </c>
      <c r="C1003" s="39" t="s">
        <v>6227</v>
      </c>
      <c r="D1003" s="78" t="s">
        <v>6228</v>
      </c>
      <c r="E1003" s="78" t="s">
        <v>6229</v>
      </c>
      <c r="F1003" s="19">
        <v>1</v>
      </c>
      <c r="G1003" s="78" t="s">
        <v>6230</v>
      </c>
      <c r="H1003" s="17" t="s">
        <v>6231</v>
      </c>
      <c r="I1003" s="17">
        <v>31.5</v>
      </c>
      <c r="J1003" s="17">
        <v>105267</v>
      </c>
      <c r="K1003" s="19" t="s">
        <v>2802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6232</v>
      </c>
      <c r="U1003" s="24"/>
      <c r="V1003" s="24"/>
      <c r="W1003" s="24">
        <v>31.5</v>
      </c>
      <c r="X1003" s="24"/>
      <c r="Y1003" s="24" t="s">
        <v>4782</v>
      </c>
      <c r="Z1003" s="24" t="s">
        <v>4782</v>
      </c>
    </row>
    <row r="1004" s="1" customFormat="1" ht="18" customHeight="1" spans="1:26">
      <c r="A1004" s="10">
        <v>1002</v>
      </c>
      <c r="B1004" s="118">
        <v>44329.47</v>
      </c>
      <c r="C1004" s="39" t="s">
        <v>6233</v>
      </c>
      <c r="D1004" s="19" t="s">
        <v>6234</v>
      </c>
      <c r="E1004" s="19" t="s">
        <v>6235</v>
      </c>
      <c r="F1004" s="19">
        <v>2</v>
      </c>
      <c r="G1004" s="19" t="s">
        <v>6236</v>
      </c>
      <c r="H1004" s="19" t="s">
        <v>6237</v>
      </c>
      <c r="I1004" s="19">
        <v>32</v>
      </c>
      <c r="J1004" s="19">
        <v>113299</v>
      </c>
      <c r="K1004" s="19" t="s">
        <v>1868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6238</v>
      </c>
      <c r="U1004" s="24"/>
      <c r="V1004" s="24"/>
      <c r="W1004" s="24">
        <v>32</v>
      </c>
      <c r="X1004" s="24"/>
      <c r="Y1004" s="24" t="s">
        <v>4782</v>
      </c>
      <c r="Z1004" s="24" t="s">
        <v>4782</v>
      </c>
    </row>
    <row r="1005" s="1" customFormat="1" ht="18" customHeight="1" spans="1:26">
      <c r="A1005" s="10">
        <v>1003</v>
      </c>
      <c r="B1005" s="119">
        <v>44331.8451967593</v>
      </c>
      <c r="C1005" s="39" t="s">
        <v>6239</v>
      </c>
      <c r="D1005" s="19" t="s">
        <v>6240</v>
      </c>
      <c r="E1005" s="19" t="s">
        <v>6241</v>
      </c>
      <c r="F1005" s="19">
        <v>1</v>
      </c>
      <c r="G1005" s="19" t="s">
        <v>6242</v>
      </c>
      <c r="H1005" s="19" t="s">
        <v>6243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3704</v>
      </c>
      <c r="Z1005" s="23" t="s">
        <v>3704</v>
      </c>
    </row>
    <row r="1006" s="1" customFormat="1" ht="18" customHeight="1" spans="1:26">
      <c r="A1006" s="10">
        <v>1004</v>
      </c>
      <c r="B1006" s="119">
        <v>44331.6928472222</v>
      </c>
      <c r="C1006" s="39" t="s">
        <v>6244</v>
      </c>
      <c r="D1006" s="19" t="s">
        <v>6245</v>
      </c>
      <c r="E1006" s="19" t="s">
        <v>6246</v>
      </c>
      <c r="F1006" s="19">
        <v>2</v>
      </c>
      <c r="G1006" s="19" t="s">
        <v>6247</v>
      </c>
      <c r="H1006" s="19" t="s">
        <v>6248</v>
      </c>
      <c r="I1006" s="19">
        <v>29</v>
      </c>
      <c r="J1006" s="19">
        <v>716</v>
      </c>
      <c r="K1006" s="19" t="s">
        <v>1164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6249</v>
      </c>
      <c r="Z1006" s="24"/>
    </row>
    <row r="1007" s="1" customFormat="1" ht="18" customHeight="1" spans="1:26">
      <c r="A1007" s="10">
        <v>1005</v>
      </c>
      <c r="B1007" s="119">
        <v>44331.5403703704</v>
      </c>
      <c r="C1007" s="39" t="s">
        <v>6250</v>
      </c>
      <c r="D1007" s="19" t="s">
        <v>6251</v>
      </c>
      <c r="E1007" s="19" t="s">
        <v>6252</v>
      </c>
      <c r="F1007" s="19">
        <v>1</v>
      </c>
      <c r="G1007" s="19" t="s">
        <v>6253</v>
      </c>
      <c r="H1007" s="19" t="s">
        <v>6254</v>
      </c>
      <c r="I1007" s="19">
        <v>338</v>
      </c>
      <c r="J1007" s="19">
        <v>513</v>
      </c>
      <c r="K1007" s="19" t="s">
        <v>1788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8" customHeight="1" spans="1:26">
      <c r="A1008" s="10">
        <v>1006</v>
      </c>
      <c r="B1008" s="119">
        <v>44331.5026388889</v>
      </c>
      <c r="C1008" s="39" t="s">
        <v>6255</v>
      </c>
      <c r="D1008" s="19" t="s">
        <v>6256</v>
      </c>
      <c r="E1008" s="19" t="s">
        <v>6257</v>
      </c>
      <c r="F1008" s="19">
        <v>1</v>
      </c>
      <c r="G1008" s="19" t="s">
        <v>6258</v>
      </c>
      <c r="H1008" s="19" t="s">
        <v>6259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6260</v>
      </c>
      <c r="P1008" s="24">
        <v>7.29</v>
      </c>
      <c r="Q1008" s="11"/>
      <c r="R1008" s="24"/>
      <c r="S1008" s="23" t="s">
        <v>41</v>
      </c>
      <c r="T1008" s="23" t="s">
        <v>6261</v>
      </c>
      <c r="U1008" s="24"/>
      <c r="V1008" s="24"/>
      <c r="W1008" s="24"/>
      <c r="X1008" s="24"/>
      <c r="Y1008" s="24"/>
      <c r="Z1008" s="24"/>
    </row>
    <row r="1009" s="1" customFormat="1" ht="18" customHeight="1" spans="1:26">
      <c r="A1009" s="10">
        <v>1007</v>
      </c>
      <c r="B1009" s="119">
        <v>44331.5002199074</v>
      </c>
      <c r="C1009" s="39" t="s">
        <v>6262</v>
      </c>
      <c r="D1009" s="19" t="s">
        <v>6263</v>
      </c>
      <c r="E1009" s="19" t="s">
        <v>883</v>
      </c>
      <c r="F1009" s="19">
        <v>1</v>
      </c>
      <c r="G1009" s="19" t="s">
        <v>6264</v>
      </c>
      <c r="H1009" s="19" t="s">
        <v>6265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1143</v>
      </c>
      <c r="V1009" s="24">
        <v>31</v>
      </c>
      <c r="W1009" s="24">
        <v>38.8</v>
      </c>
      <c r="X1009" s="24"/>
      <c r="Y1009" s="24"/>
      <c r="Z1009" s="24" t="s">
        <v>6266</v>
      </c>
    </row>
    <row r="1010" s="1" customFormat="1" ht="18" customHeight="1" spans="1:26">
      <c r="A1010" s="10">
        <v>1008</v>
      </c>
      <c r="B1010" s="119">
        <v>44331.4966550926</v>
      </c>
      <c r="C1010" s="39" t="s">
        <v>6267</v>
      </c>
      <c r="D1010" s="19" t="s">
        <v>6268</v>
      </c>
      <c r="E1010" s="19" t="s">
        <v>6269</v>
      </c>
      <c r="F1010" s="19">
        <v>2</v>
      </c>
      <c r="G1010" s="19" t="s">
        <v>6270</v>
      </c>
      <c r="H1010" s="19" t="s">
        <v>6271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8" customHeight="1" spans="1:26">
      <c r="A1011" s="10">
        <v>1009</v>
      </c>
      <c r="B1011" s="17" t="s">
        <v>6272</v>
      </c>
      <c r="C1011" s="39" t="s">
        <v>6273</v>
      </c>
      <c r="D1011" s="19" t="s">
        <v>6274</v>
      </c>
      <c r="E1011" s="17" t="s">
        <v>6275</v>
      </c>
      <c r="F1011" s="17">
        <v>3</v>
      </c>
      <c r="G1011" s="19" t="s">
        <v>6276</v>
      </c>
      <c r="H1011" s="17" t="s">
        <v>6277</v>
      </c>
      <c r="I1011" s="17">
        <v>32</v>
      </c>
      <c r="J1011" s="17">
        <v>515</v>
      </c>
      <c r="K1011" s="19" t="s">
        <v>2785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8" customHeight="1" spans="1:26">
      <c r="A1012" s="10">
        <v>1010</v>
      </c>
      <c r="B1012" s="17" t="s">
        <v>6278</v>
      </c>
      <c r="C1012" s="39" t="s">
        <v>6279</v>
      </c>
      <c r="D1012" s="19" t="s">
        <v>3030</v>
      </c>
      <c r="E1012" s="19" t="s">
        <v>6280</v>
      </c>
      <c r="F1012" s="19">
        <v>10</v>
      </c>
      <c r="G1012" s="19" t="s">
        <v>2073</v>
      </c>
      <c r="H1012" s="19" t="s">
        <v>3032</v>
      </c>
      <c r="I1012" s="19">
        <v>25</v>
      </c>
      <c r="J1012" s="19">
        <v>744</v>
      </c>
      <c r="K1012" s="19" t="s">
        <v>4315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1376</v>
      </c>
      <c r="T1012" s="23">
        <v>56.1</v>
      </c>
      <c r="U1012" s="24"/>
      <c r="V1012" s="24"/>
      <c r="W1012" s="24">
        <v>66</v>
      </c>
      <c r="X1012" s="24"/>
      <c r="Y1012" s="23" t="s">
        <v>6281</v>
      </c>
      <c r="Z1012" s="24"/>
    </row>
    <row r="1013" s="1" customFormat="1" ht="18" customHeight="1" spans="1:26">
      <c r="A1013" s="10">
        <v>1011</v>
      </c>
      <c r="B1013" s="118">
        <v>44334.7793171296</v>
      </c>
      <c r="C1013" s="39" t="s">
        <v>6282</v>
      </c>
      <c r="D1013" s="19" t="s">
        <v>6283</v>
      </c>
      <c r="E1013" s="19" t="s">
        <v>6284</v>
      </c>
      <c r="F1013" s="19">
        <v>2</v>
      </c>
      <c r="G1013" s="19" t="s">
        <v>6285</v>
      </c>
      <c r="H1013" s="19" t="s">
        <v>6286</v>
      </c>
      <c r="I1013" s="19">
        <v>45</v>
      </c>
      <c r="J1013" s="19">
        <v>112415</v>
      </c>
      <c r="K1013" s="19" t="s">
        <v>5994</v>
      </c>
      <c r="L1013" s="19" t="s">
        <v>38</v>
      </c>
      <c r="M1013" s="19" t="s">
        <v>39</v>
      </c>
      <c r="N1013" s="24"/>
      <c r="O1013" s="19" t="s">
        <v>87</v>
      </c>
      <c r="P1013" s="79">
        <v>5.2</v>
      </c>
      <c r="Q1013" s="11"/>
      <c r="R1013" s="24"/>
      <c r="S1013" s="23" t="s">
        <v>2952</v>
      </c>
      <c r="T1013" s="23" t="s">
        <v>6287</v>
      </c>
      <c r="U1013" s="24"/>
      <c r="V1013" s="24"/>
      <c r="W1013" s="24">
        <v>62.5</v>
      </c>
      <c r="X1013" s="24"/>
      <c r="Y1013" s="24" t="s">
        <v>6288</v>
      </c>
      <c r="Z1013" s="24" t="s">
        <v>6288</v>
      </c>
    </row>
    <row r="1014" s="1" customFormat="1" ht="18" customHeight="1" spans="1:26">
      <c r="A1014" s="10">
        <v>1012</v>
      </c>
      <c r="B1014" s="17" t="s">
        <v>6289</v>
      </c>
      <c r="C1014" s="39" t="s">
        <v>6290</v>
      </c>
      <c r="D1014" s="19" t="s">
        <v>1117</v>
      </c>
      <c r="E1014" s="17" t="s">
        <v>6291</v>
      </c>
      <c r="F1014" s="17">
        <v>3</v>
      </c>
      <c r="G1014" s="19" t="s">
        <v>4192</v>
      </c>
      <c r="H1014" s="17" t="s">
        <v>6292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79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6249</v>
      </c>
      <c r="Z1014" s="24"/>
    </row>
    <row r="1015" s="1" customFormat="1" ht="18" customHeight="1" spans="1:26">
      <c r="A1015" s="10">
        <v>1013</v>
      </c>
      <c r="B1015" s="17" t="s">
        <v>6293</v>
      </c>
      <c r="C1015" s="39" t="s">
        <v>6294</v>
      </c>
      <c r="D1015" s="19" t="s">
        <v>6295</v>
      </c>
      <c r="E1015" s="17" t="s">
        <v>2813</v>
      </c>
      <c r="F1015" s="17">
        <v>2</v>
      </c>
      <c r="G1015" s="19" t="s">
        <v>734</v>
      </c>
      <c r="H1015" s="17" t="s">
        <v>6296</v>
      </c>
      <c r="I1015" s="17">
        <v>29</v>
      </c>
      <c r="J1015" s="17">
        <v>102934</v>
      </c>
      <c r="K1015" s="19" t="s">
        <v>3623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6297</v>
      </c>
      <c r="V1015" s="23">
        <v>13.5</v>
      </c>
      <c r="W1015" s="24">
        <v>29</v>
      </c>
      <c r="X1015" s="24"/>
      <c r="Y1015" s="23" t="s">
        <v>2147</v>
      </c>
      <c r="Z1015" s="23" t="s">
        <v>2147</v>
      </c>
    </row>
    <row r="1016" s="1" customFormat="1" ht="18" customHeight="1" spans="1:26">
      <c r="A1016" s="10">
        <v>1014</v>
      </c>
      <c r="B1016" s="17" t="s">
        <v>6298</v>
      </c>
      <c r="C1016" s="39" t="s">
        <v>6299</v>
      </c>
      <c r="D1016" s="19" t="s">
        <v>1168</v>
      </c>
      <c r="E1016" s="17" t="s">
        <v>6300</v>
      </c>
      <c r="F1016" s="17">
        <v>1</v>
      </c>
      <c r="G1016" s="19" t="s">
        <v>6301</v>
      </c>
      <c r="H1016" s="17" t="s">
        <v>6302</v>
      </c>
      <c r="I1016" s="17">
        <v>23</v>
      </c>
      <c r="J1016" s="17">
        <v>54</v>
      </c>
      <c r="K1016" s="19" t="s">
        <v>3709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6303</v>
      </c>
      <c r="U1016" s="23"/>
      <c r="V1016" s="23"/>
      <c r="W1016" s="24">
        <v>23</v>
      </c>
      <c r="X1016" s="24"/>
      <c r="Y1016" s="24" t="s">
        <v>6288</v>
      </c>
      <c r="Z1016" s="24" t="s">
        <v>6288</v>
      </c>
    </row>
    <row r="1017" s="1" customFormat="1" ht="18" customHeight="1" spans="1:26">
      <c r="A1017" s="10">
        <v>1015</v>
      </c>
      <c r="B1017" s="17" t="s">
        <v>6304</v>
      </c>
      <c r="C1017" s="39" t="s">
        <v>6305</v>
      </c>
      <c r="D1017" s="19" t="s">
        <v>6306</v>
      </c>
      <c r="E1017" s="17" t="s">
        <v>6307</v>
      </c>
      <c r="F1017" s="17">
        <v>1</v>
      </c>
      <c r="G1017" s="19" t="s">
        <v>6308</v>
      </c>
      <c r="H1017" s="17" t="s">
        <v>6309</v>
      </c>
      <c r="I1017" s="17">
        <v>54</v>
      </c>
      <c r="J1017" s="17">
        <v>716</v>
      </c>
      <c r="K1017" s="19" t="s">
        <v>1164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6310</v>
      </c>
      <c r="U1017" s="23"/>
      <c r="V1017" s="23"/>
      <c r="W1017" s="24">
        <v>54</v>
      </c>
      <c r="X1017" s="24"/>
      <c r="Y1017" s="24" t="s">
        <v>6288</v>
      </c>
      <c r="Z1017" s="24" t="s">
        <v>6288</v>
      </c>
    </row>
    <row r="1018" s="1" customFormat="1" ht="18" customHeight="1" spans="1:26">
      <c r="A1018" s="10">
        <v>1016</v>
      </c>
      <c r="B1018" s="17" t="s">
        <v>6311</v>
      </c>
      <c r="C1018" s="39" t="s">
        <v>6312</v>
      </c>
      <c r="D1018" s="19" t="s">
        <v>6313</v>
      </c>
      <c r="E1018" s="17" t="s">
        <v>6314</v>
      </c>
      <c r="F1018" s="17">
        <v>1</v>
      </c>
      <c r="G1018" s="19" t="s">
        <v>6315</v>
      </c>
      <c r="H1018" s="17" t="s">
        <v>6316</v>
      </c>
      <c r="I1018" s="17">
        <v>32</v>
      </c>
      <c r="J1018" s="17">
        <v>737</v>
      </c>
      <c r="K1018" s="19" t="s">
        <v>2959</v>
      </c>
      <c r="L1018" s="19" t="s">
        <v>69</v>
      </c>
      <c r="M1018" s="13" t="s">
        <v>39</v>
      </c>
      <c r="N1018" s="17">
        <v>43176</v>
      </c>
      <c r="O1018" s="39" t="s">
        <v>6317</v>
      </c>
      <c r="P1018" s="23" t="s">
        <v>6318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6318</v>
      </c>
      <c r="Z1018" s="24"/>
    </row>
    <row r="1019" s="1" customFormat="1" ht="18" customHeight="1" spans="1:26">
      <c r="A1019" s="10">
        <v>1017</v>
      </c>
      <c r="B1019" s="17" t="s">
        <v>6319</v>
      </c>
      <c r="C1019" s="39" t="s">
        <v>6320</v>
      </c>
      <c r="D1019" s="19" t="s">
        <v>3899</v>
      </c>
      <c r="E1019" s="17" t="s">
        <v>6321</v>
      </c>
      <c r="F1019" s="17">
        <v>1</v>
      </c>
      <c r="G1019" s="19" t="s">
        <v>3901</v>
      </c>
      <c r="H1019" s="17" t="s">
        <v>3902</v>
      </c>
      <c r="I1019" s="17">
        <v>0</v>
      </c>
      <c r="J1019" s="17">
        <v>737</v>
      </c>
      <c r="K1019" s="19" t="s">
        <v>2959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8" customHeight="1" spans="1:26">
      <c r="A1020" s="10">
        <v>1018</v>
      </c>
      <c r="B1020" s="17" t="s">
        <v>6322</v>
      </c>
      <c r="C1020" s="39" t="s">
        <v>6323</v>
      </c>
      <c r="D1020" s="19" t="s">
        <v>6324</v>
      </c>
      <c r="E1020" s="17" t="s">
        <v>6325</v>
      </c>
      <c r="F1020" s="17">
        <v>10</v>
      </c>
      <c r="G1020" s="19" t="s">
        <v>6326</v>
      </c>
      <c r="H1020" s="17" t="s">
        <v>6327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1376</v>
      </c>
      <c r="T1020" s="23"/>
      <c r="U1020" s="23" t="s">
        <v>6328</v>
      </c>
      <c r="V1020" s="23">
        <v>31.2</v>
      </c>
      <c r="W1020" s="24">
        <v>39</v>
      </c>
      <c r="X1020" s="24"/>
      <c r="Y1020" s="23" t="s">
        <v>3086</v>
      </c>
      <c r="Z1020" s="24"/>
    </row>
    <row r="1021" s="1" customFormat="1" ht="18" customHeight="1" spans="1:26">
      <c r="A1021" s="10">
        <v>1019</v>
      </c>
      <c r="B1021" s="17" t="s">
        <v>6329</v>
      </c>
      <c r="C1021" s="39" t="s">
        <v>6330</v>
      </c>
      <c r="D1021" s="19" t="s">
        <v>6331</v>
      </c>
      <c r="E1021" s="17" t="s">
        <v>6332</v>
      </c>
      <c r="F1021" s="17">
        <v>5</v>
      </c>
      <c r="G1021" s="19" t="s">
        <v>4167</v>
      </c>
      <c r="H1021" s="17" t="s">
        <v>6333</v>
      </c>
      <c r="I1021" s="17">
        <v>98</v>
      </c>
      <c r="J1021" s="17">
        <v>104838</v>
      </c>
      <c r="K1021" s="19" t="s">
        <v>6334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8" customHeight="1" spans="1:26">
      <c r="A1022" s="10">
        <v>1020</v>
      </c>
      <c r="B1022" s="17" t="s">
        <v>6335</v>
      </c>
      <c r="C1022" s="39" t="s">
        <v>6336</v>
      </c>
      <c r="D1022" s="19" t="s">
        <v>6337</v>
      </c>
      <c r="E1022" s="17" t="s">
        <v>6338</v>
      </c>
      <c r="F1022" s="17">
        <v>1</v>
      </c>
      <c r="G1022" s="19" t="s">
        <v>6339</v>
      </c>
      <c r="H1022" s="17" t="s">
        <v>6340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3264</v>
      </c>
      <c r="V1022" s="23">
        <v>45</v>
      </c>
      <c r="W1022" s="24">
        <v>64.5</v>
      </c>
      <c r="X1022" s="24"/>
      <c r="Y1022" s="24" t="s">
        <v>6341</v>
      </c>
      <c r="Z1022" s="24" t="s">
        <v>6341</v>
      </c>
    </row>
    <row r="1023" s="1" customFormat="1" ht="18" customHeight="1" spans="1:26">
      <c r="A1023" s="10">
        <v>1021</v>
      </c>
      <c r="B1023" s="17" t="s">
        <v>6342</v>
      </c>
      <c r="C1023" s="39" t="s">
        <v>6343</v>
      </c>
      <c r="D1023" s="19" t="s">
        <v>6344</v>
      </c>
      <c r="E1023" s="17" t="s">
        <v>516</v>
      </c>
      <c r="F1023" s="17">
        <v>20</v>
      </c>
      <c r="G1023" s="19" t="s">
        <v>6345</v>
      </c>
      <c r="H1023" s="19" t="s">
        <v>6346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1789</v>
      </c>
      <c r="P1023" s="24">
        <v>5.24</v>
      </c>
      <c r="Q1023" s="11"/>
      <c r="R1023" s="24"/>
      <c r="S1023" s="23" t="s">
        <v>6347</v>
      </c>
      <c r="T1023" s="23">
        <v>142.8</v>
      </c>
      <c r="U1023" s="23"/>
      <c r="V1023" s="23"/>
      <c r="W1023" s="24">
        <v>168</v>
      </c>
      <c r="X1023" s="24"/>
      <c r="Y1023" s="23" t="s">
        <v>3209</v>
      </c>
      <c r="Z1023" s="24"/>
    </row>
    <row r="1024" s="1" customFormat="1" ht="18" customHeight="1" spans="1:26">
      <c r="A1024" s="10">
        <v>1022</v>
      </c>
      <c r="B1024" s="17" t="s">
        <v>6348</v>
      </c>
      <c r="C1024" s="39" t="s">
        <v>6349</v>
      </c>
      <c r="D1024" s="19" t="s">
        <v>6350</v>
      </c>
      <c r="E1024" s="17" t="s">
        <v>2883</v>
      </c>
      <c r="F1024" s="17">
        <v>1</v>
      </c>
      <c r="G1024" s="19" t="s">
        <v>5859</v>
      </c>
      <c r="H1024" s="17" t="s">
        <v>6351</v>
      </c>
      <c r="I1024" s="17">
        <v>53</v>
      </c>
      <c r="J1024" s="17">
        <v>513</v>
      </c>
      <c r="K1024" s="19" t="s">
        <v>1788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6352</v>
      </c>
      <c r="U1024" s="23"/>
      <c r="V1024" s="23"/>
      <c r="W1024" s="24">
        <v>26.8</v>
      </c>
      <c r="X1024" s="24"/>
      <c r="Y1024" s="24" t="s">
        <v>6353</v>
      </c>
      <c r="Z1024" s="24" t="s">
        <v>6353</v>
      </c>
    </row>
    <row r="1025" s="1" customFormat="1" ht="18" customHeight="1" spans="1:26">
      <c r="A1025" s="10">
        <v>1023</v>
      </c>
      <c r="B1025" s="17" t="s">
        <v>6354</v>
      </c>
      <c r="C1025" s="39" t="s">
        <v>6355</v>
      </c>
      <c r="D1025" s="19" t="s">
        <v>6356</v>
      </c>
      <c r="E1025" s="17" t="s">
        <v>6357</v>
      </c>
      <c r="F1025" s="17">
        <v>2</v>
      </c>
      <c r="G1025" s="19" t="s">
        <v>1080</v>
      </c>
      <c r="H1025" s="17" t="s">
        <v>6358</v>
      </c>
      <c r="I1025" s="17">
        <v>0</v>
      </c>
      <c r="J1025" s="17">
        <v>721</v>
      </c>
      <c r="K1025" s="19" t="s">
        <v>3350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8" customHeight="1" spans="1:26">
      <c r="A1026" s="10">
        <v>1024</v>
      </c>
      <c r="B1026" s="17" t="s">
        <v>6359</v>
      </c>
      <c r="C1026" s="39" t="s">
        <v>6360</v>
      </c>
      <c r="D1026" s="19" t="s">
        <v>6361</v>
      </c>
      <c r="E1026" s="17" t="s">
        <v>6362</v>
      </c>
      <c r="F1026" s="17">
        <v>1</v>
      </c>
      <c r="G1026" s="19" t="s">
        <v>6363</v>
      </c>
      <c r="H1026" s="17" t="s">
        <v>6364</v>
      </c>
      <c r="I1026" s="17">
        <v>66</v>
      </c>
      <c r="J1026" s="17">
        <v>513</v>
      </c>
      <c r="K1026" s="19" t="s">
        <v>1788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6365</v>
      </c>
      <c r="V1026" s="23">
        <v>35</v>
      </c>
      <c r="W1026" s="24">
        <v>66</v>
      </c>
      <c r="X1026" s="24"/>
      <c r="Y1026" s="24" t="s">
        <v>6366</v>
      </c>
      <c r="Z1026" s="24" t="s">
        <v>6366</v>
      </c>
    </row>
    <row r="1027" s="1" customFormat="1" ht="18" customHeight="1" spans="1:26">
      <c r="A1027" s="10">
        <v>1025</v>
      </c>
      <c r="B1027" s="17" t="s">
        <v>6367</v>
      </c>
      <c r="C1027" s="39" t="s">
        <v>6368</v>
      </c>
      <c r="D1027" s="19" t="s">
        <v>6369</v>
      </c>
      <c r="E1027" s="17" t="s">
        <v>6370</v>
      </c>
      <c r="F1027" s="17">
        <v>5</v>
      </c>
      <c r="G1027" s="19" t="s">
        <v>6371</v>
      </c>
      <c r="H1027" s="17" t="s">
        <v>6372</v>
      </c>
      <c r="I1027" s="17">
        <v>36</v>
      </c>
      <c r="J1027" s="17">
        <v>54</v>
      </c>
      <c r="K1027" s="19" t="s">
        <v>3709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0" t="s">
        <v>6373</v>
      </c>
      <c r="V1027" s="23" t="s">
        <v>6374</v>
      </c>
      <c r="W1027" s="24">
        <v>22</v>
      </c>
      <c r="X1027" s="24"/>
      <c r="Y1027" s="24" t="s">
        <v>6375</v>
      </c>
      <c r="Z1027" s="24" t="s">
        <v>6375</v>
      </c>
    </row>
    <row r="1028" s="1" customFormat="1" ht="18" customHeight="1" spans="1:26">
      <c r="A1028" s="10">
        <v>1026</v>
      </c>
      <c r="B1028" s="17" t="s">
        <v>6376</v>
      </c>
      <c r="C1028" s="39" t="s">
        <v>6377</v>
      </c>
      <c r="D1028" s="19" t="s">
        <v>6378</v>
      </c>
      <c r="E1028" s="17" t="s">
        <v>6379</v>
      </c>
      <c r="F1028" s="17">
        <v>5</v>
      </c>
      <c r="G1028" s="19" t="s">
        <v>6380</v>
      </c>
      <c r="H1028" s="17" t="s">
        <v>6381</v>
      </c>
      <c r="I1028" s="17">
        <v>39</v>
      </c>
      <c r="J1028" s="17">
        <v>733</v>
      </c>
      <c r="K1028" s="19" t="s">
        <v>1172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6382</v>
      </c>
      <c r="U1028" s="23"/>
      <c r="V1028" s="23"/>
      <c r="W1028" s="24">
        <v>17.8</v>
      </c>
      <c r="X1028" s="24"/>
      <c r="Y1028" s="23" t="s">
        <v>6383</v>
      </c>
      <c r="Z1028" s="24"/>
    </row>
    <row r="1029" s="1" customFormat="1" ht="18" customHeight="1" spans="1:26">
      <c r="A1029" s="10">
        <v>1027</v>
      </c>
      <c r="B1029" s="17" t="s">
        <v>6384</v>
      </c>
      <c r="C1029" s="39" t="s">
        <v>6385</v>
      </c>
      <c r="D1029" s="19" t="s">
        <v>6386</v>
      </c>
      <c r="E1029" s="17" t="s">
        <v>6387</v>
      </c>
      <c r="F1029" s="17">
        <v>6</v>
      </c>
      <c r="G1029" s="19" t="s">
        <v>6388</v>
      </c>
      <c r="H1029" s="19" t="s">
        <v>6389</v>
      </c>
      <c r="I1029" s="17">
        <v>0</v>
      </c>
      <c r="J1029" s="17">
        <v>102934</v>
      </c>
      <c r="K1029" s="19" t="s">
        <v>3623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8" customHeight="1" spans="1:26">
      <c r="A1030" s="10">
        <v>1028</v>
      </c>
      <c r="B1030" s="17" t="s">
        <v>6390</v>
      </c>
      <c r="C1030" s="39" t="s">
        <v>6391</v>
      </c>
      <c r="D1030" s="19" t="s">
        <v>6392</v>
      </c>
      <c r="E1030" s="17" t="s">
        <v>6393</v>
      </c>
      <c r="F1030" s="17">
        <v>2</v>
      </c>
      <c r="G1030" s="19" t="s">
        <v>6394</v>
      </c>
      <c r="H1030" s="17" t="s">
        <v>6395</v>
      </c>
      <c r="I1030" s="17">
        <v>68</v>
      </c>
      <c r="J1030" s="17">
        <v>515</v>
      </c>
      <c r="K1030" s="19" t="s">
        <v>2785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2952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8" customHeight="1" spans="1:26">
      <c r="A1031" s="10">
        <v>1029</v>
      </c>
      <c r="B1031" s="17" t="s">
        <v>6396</v>
      </c>
      <c r="C1031" s="39" t="s">
        <v>6397</v>
      </c>
      <c r="D1031" s="19" t="s">
        <v>6398</v>
      </c>
      <c r="E1031" s="17" t="s">
        <v>1848</v>
      </c>
      <c r="F1031" s="17">
        <v>2</v>
      </c>
      <c r="G1031" s="19" t="s">
        <v>6399</v>
      </c>
      <c r="H1031" s="17" t="s">
        <v>6400</v>
      </c>
      <c r="I1031" s="17">
        <v>45</v>
      </c>
      <c r="J1031" s="17">
        <v>515</v>
      </c>
      <c r="K1031" s="19" t="s">
        <v>2785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6401</v>
      </c>
      <c r="U1031" s="24"/>
      <c r="V1031" s="24"/>
      <c r="W1031" s="24"/>
      <c r="X1031" s="24"/>
      <c r="Y1031" s="23" t="s">
        <v>6402</v>
      </c>
      <c r="Z1031" s="23" t="s">
        <v>6402</v>
      </c>
    </row>
    <row r="1032" s="1" customFormat="1" ht="18" customHeight="1" spans="1:26">
      <c r="A1032" s="10">
        <v>1030</v>
      </c>
      <c r="B1032" s="17" t="s">
        <v>6403</v>
      </c>
      <c r="C1032" s="39" t="s">
        <v>6404</v>
      </c>
      <c r="D1032" s="19" t="s">
        <v>6405</v>
      </c>
      <c r="E1032" s="17" t="s">
        <v>6406</v>
      </c>
      <c r="F1032" s="17">
        <v>2</v>
      </c>
      <c r="G1032" s="19" t="s">
        <v>6407</v>
      </c>
      <c r="H1032" s="17" t="s">
        <v>6408</v>
      </c>
      <c r="I1032" s="17">
        <v>29</v>
      </c>
      <c r="J1032" s="17">
        <v>387</v>
      </c>
      <c r="K1032" s="19" t="s">
        <v>5935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6409</v>
      </c>
      <c r="U1032" s="24"/>
      <c r="V1032" s="24"/>
      <c r="W1032" s="24">
        <v>35.5</v>
      </c>
      <c r="X1032" s="24"/>
      <c r="Y1032" s="24" t="s">
        <v>6288</v>
      </c>
      <c r="Z1032" s="24" t="s">
        <v>6288</v>
      </c>
    </row>
    <row r="1033" s="1" customFormat="1" ht="18" customHeight="1" spans="1:26">
      <c r="A1033" s="10">
        <v>1031</v>
      </c>
      <c r="B1033" s="17" t="s">
        <v>6410</v>
      </c>
      <c r="C1033" s="39" t="s">
        <v>6411</v>
      </c>
      <c r="D1033" s="19" t="s">
        <v>6412</v>
      </c>
      <c r="E1033" s="17" t="s">
        <v>129</v>
      </c>
      <c r="F1033" s="17">
        <v>2</v>
      </c>
      <c r="G1033" s="19" t="s">
        <v>6413</v>
      </c>
      <c r="H1033" s="17" t="s">
        <v>6414</v>
      </c>
      <c r="I1033" s="17">
        <v>25</v>
      </c>
      <c r="J1033" s="17">
        <v>387</v>
      </c>
      <c r="K1033" s="19" t="s">
        <v>5935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4642</v>
      </c>
      <c r="T1033" s="23">
        <v>26.41</v>
      </c>
      <c r="U1033" s="24"/>
      <c r="V1033" s="24"/>
      <c r="W1033" s="24">
        <v>37.8</v>
      </c>
      <c r="X1033" s="24"/>
      <c r="Y1033" s="23" t="s">
        <v>6415</v>
      </c>
      <c r="Z1033" s="23" t="s">
        <v>6415</v>
      </c>
    </row>
    <row r="1034" s="1" customFormat="1" ht="18" customHeight="1" spans="1:26">
      <c r="A1034" s="10">
        <v>1032</v>
      </c>
      <c r="B1034" s="17" t="s">
        <v>6416</v>
      </c>
      <c r="C1034" s="39" t="s">
        <v>6417</v>
      </c>
      <c r="D1034" s="19" t="s">
        <v>6418</v>
      </c>
      <c r="E1034" s="17" t="s">
        <v>6419</v>
      </c>
      <c r="F1034" s="17">
        <v>2</v>
      </c>
      <c r="G1034" s="19" t="s">
        <v>3295</v>
      </c>
      <c r="H1034" s="17" t="s">
        <v>6420</v>
      </c>
      <c r="I1034" s="17">
        <v>59</v>
      </c>
      <c r="J1034" s="17">
        <v>357</v>
      </c>
      <c r="K1034" s="19" t="s">
        <v>4847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5827</v>
      </c>
      <c r="T1034" s="23">
        <v>113.5</v>
      </c>
      <c r="U1034" s="23"/>
      <c r="V1034" s="23"/>
      <c r="W1034" s="24">
        <v>141</v>
      </c>
      <c r="X1034" s="24"/>
      <c r="Y1034" s="23" t="s">
        <v>6421</v>
      </c>
      <c r="Z1034" s="23" t="s">
        <v>6421</v>
      </c>
    </row>
    <row r="1035" s="1" customFormat="1" ht="18" customHeight="1" spans="1:26">
      <c r="A1035" s="10">
        <v>1033</v>
      </c>
      <c r="B1035" s="17" t="s">
        <v>6422</v>
      </c>
      <c r="C1035" s="39" t="s">
        <v>6423</v>
      </c>
      <c r="D1035" s="19" t="s">
        <v>6424</v>
      </c>
      <c r="E1035" s="17" t="s">
        <v>6425</v>
      </c>
      <c r="F1035" s="17">
        <v>2</v>
      </c>
      <c r="G1035" s="19" t="s">
        <v>1992</v>
      </c>
      <c r="H1035" s="17" t="s">
        <v>6426</v>
      </c>
      <c r="I1035" s="17">
        <v>22.5</v>
      </c>
      <c r="J1035" s="17">
        <v>746</v>
      </c>
      <c r="K1035" s="19" t="s">
        <v>6427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6428</v>
      </c>
      <c r="V1035" s="23">
        <v>4.7</v>
      </c>
      <c r="W1035" s="24">
        <v>9.5</v>
      </c>
      <c r="X1035" s="24"/>
      <c r="Y1035" s="24" t="s">
        <v>6429</v>
      </c>
      <c r="Z1035" s="24" t="s">
        <v>6429</v>
      </c>
    </row>
    <row r="1036" s="1" customFormat="1" ht="18" customHeight="1" spans="1:26">
      <c r="A1036" s="10">
        <v>1034</v>
      </c>
      <c r="B1036" s="17" t="s">
        <v>6430</v>
      </c>
      <c r="C1036" s="39" t="s">
        <v>6431</v>
      </c>
      <c r="D1036" s="19" t="s">
        <v>6432</v>
      </c>
      <c r="E1036" s="17" t="s">
        <v>6433</v>
      </c>
      <c r="F1036" s="17">
        <v>1</v>
      </c>
      <c r="G1036" s="19" t="s">
        <v>6434</v>
      </c>
      <c r="H1036" s="17" t="s">
        <v>6435</v>
      </c>
      <c r="I1036" s="17">
        <v>23</v>
      </c>
      <c r="J1036" s="17">
        <v>399</v>
      </c>
      <c r="K1036" s="19" t="s">
        <v>1374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8" customHeight="1" spans="1:26">
      <c r="A1037" s="10">
        <v>1035</v>
      </c>
      <c r="B1037" s="17" t="s">
        <v>6436</v>
      </c>
      <c r="C1037" s="39" t="s">
        <v>6437</v>
      </c>
      <c r="D1037" s="19" t="s">
        <v>4095</v>
      </c>
      <c r="E1037" s="17" t="s">
        <v>2813</v>
      </c>
      <c r="F1037" s="17">
        <v>1</v>
      </c>
      <c r="G1037" s="19" t="s">
        <v>4096</v>
      </c>
      <c r="H1037" s="17" t="s">
        <v>4097</v>
      </c>
      <c r="I1037" s="17">
        <v>18</v>
      </c>
      <c r="J1037" s="17">
        <v>399</v>
      </c>
      <c r="K1037" s="19" t="s">
        <v>1374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6438</v>
      </c>
      <c r="U1037" s="24"/>
      <c r="V1037" s="24"/>
      <c r="W1037" s="24">
        <v>32.5</v>
      </c>
      <c r="X1037" s="24"/>
      <c r="Y1037" s="24"/>
      <c r="Z1037" s="24"/>
    </row>
    <row r="1038" s="1" customFormat="1" ht="18" customHeight="1" spans="1:26">
      <c r="A1038" s="10">
        <v>1036</v>
      </c>
      <c r="B1038" s="17" t="s">
        <v>6439</v>
      </c>
      <c r="C1038" s="39" t="s">
        <v>6440</v>
      </c>
      <c r="D1038" s="19" t="s">
        <v>6441</v>
      </c>
      <c r="E1038" s="17" t="s">
        <v>6442</v>
      </c>
      <c r="F1038" s="17">
        <v>1</v>
      </c>
      <c r="G1038" s="19" t="s">
        <v>1677</v>
      </c>
      <c r="H1038" s="17" t="s">
        <v>6443</v>
      </c>
      <c r="I1038" s="17">
        <v>0</v>
      </c>
      <c r="J1038" s="17">
        <v>585</v>
      </c>
      <c r="K1038" s="19" t="s">
        <v>4120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3493</v>
      </c>
      <c r="Z1038" s="24"/>
    </row>
    <row r="1039" s="1" customFormat="1" ht="18" customHeight="1" spans="1:26">
      <c r="A1039" s="10">
        <v>1037</v>
      </c>
      <c r="B1039" s="17" t="s">
        <v>6444</v>
      </c>
      <c r="C1039" s="39" t="s">
        <v>6445</v>
      </c>
      <c r="D1039" s="19" t="s">
        <v>6446</v>
      </c>
      <c r="E1039" s="17" t="s">
        <v>6447</v>
      </c>
      <c r="F1039" s="17">
        <v>1</v>
      </c>
      <c r="G1039" s="19" t="s">
        <v>6448</v>
      </c>
      <c r="H1039" s="17" t="s">
        <v>6449</v>
      </c>
      <c r="I1039" s="17">
        <v>240</v>
      </c>
      <c r="J1039" s="17">
        <v>585</v>
      </c>
      <c r="K1039" s="19" t="s">
        <v>4120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8" customHeight="1" spans="1:26">
      <c r="A1040" s="10">
        <v>1038</v>
      </c>
      <c r="B1040" s="17" t="s">
        <v>6450</v>
      </c>
      <c r="C1040" s="39" t="s">
        <v>6451</v>
      </c>
      <c r="D1040" s="19" t="s">
        <v>6452</v>
      </c>
      <c r="E1040" s="17" t="s">
        <v>6453</v>
      </c>
      <c r="F1040" s="17">
        <v>1</v>
      </c>
      <c r="G1040" s="19" t="s">
        <v>6454</v>
      </c>
      <c r="H1040" s="17" t="s">
        <v>6455</v>
      </c>
      <c r="I1040" s="17">
        <v>99</v>
      </c>
      <c r="J1040" s="17">
        <v>585</v>
      </c>
      <c r="K1040" s="19" t="s">
        <v>4120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6456</v>
      </c>
      <c r="U1040" s="24"/>
      <c r="V1040" s="24"/>
      <c r="W1040" s="24">
        <v>50</v>
      </c>
      <c r="X1040" s="24"/>
      <c r="Y1040" s="23" t="s">
        <v>3493</v>
      </c>
      <c r="Z1040" s="24"/>
    </row>
    <row r="1041" s="1" customFormat="1" ht="18" customHeight="1" spans="1:26">
      <c r="A1041" s="10">
        <v>1039</v>
      </c>
      <c r="B1041" s="17" t="s">
        <v>6457</v>
      </c>
      <c r="C1041" s="39" t="s">
        <v>6458</v>
      </c>
      <c r="D1041" s="19" t="s">
        <v>6124</v>
      </c>
      <c r="E1041" s="17" t="s">
        <v>2213</v>
      </c>
      <c r="F1041" s="17">
        <v>5</v>
      </c>
      <c r="G1041" s="19" t="s">
        <v>6125</v>
      </c>
      <c r="H1041" s="17" t="s">
        <v>6126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1929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6383</v>
      </c>
      <c r="Z1041" s="24"/>
    </row>
    <row r="1042" s="1" customFormat="1" ht="18" customHeight="1" spans="1:26">
      <c r="A1042" s="10">
        <v>1040</v>
      </c>
      <c r="B1042" s="17" t="s">
        <v>6459</v>
      </c>
      <c r="C1042" s="39" t="s">
        <v>6460</v>
      </c>
      <c r="D1042" s="19" t="s">
        <v>6461</v>
      </c>
      <c r="E1042" s="17" t="s">
        <v>3020</v>
      </c>
      <c r="F1042" s="17">
        <v>1</v>
      </c>
      <c r="G1042" s="19" t="s">
        <v>6462</v>
      </c>
      <c r="H1042" s="17" t="s">
        <v>6463</v>
      </c>
      <c r="I1042" s="17">
        <v>9.9</v>
      </c>
      <c r="J1042" s="17">
        <v>743</v>
      </c>
      <c r="K1042" s="19" t="s">
        <v>1146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5827</v>
      </c>
      <c r="T1042" s="23">
        <v>6.5</v>
      </c>
      <c r="U1042" s="24"/>
      <c r="V1042" s="24"/>
      <c r="W1042" s="24">
        <v>9.5</v>
      </c>
      <c r="X1042" s="24"/>
      <c r="Y1042" s="23" t="s">
        <v>3086</v>
      </c>
      <c r="Z1042" s="24"/>
    </row>
    <row r="1043" s="1" customFormat="1" ht="18" customHeight="1" spans="1:26">
      <c r="A1043" s="10">
        <v>1041</v>
      </c>
      <c r="B1043" s="17" t="s">
        <v>6464</v>
      </c>
      <c r="C1043" s="39" t="s">
        <v>6465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3623</v>
      </c>
      <c r="L1043" s="19" t="s">
        <v>38</v>
      </c>
      <c r="M1043" s="13" t="s">
        <v>39</v>
      </c>
      <c r="N1043" s="17"/>
      <c r="O1043" s="24" t="s">
        <v>3303</v>
      </c>
      <c r="P1043" s="24">
        <v>6.2</v>
      </c>
      <c r="Q1043" s="11"/>
      <c r="R1043" s="24"/>
      <c r="S1043" s="23" t="s">
        <v>2952</v>
      </c>
      <c r="T1043" s="23" t="s">
        <v>6466</v>
      </c>
      <c r="U1043" s="24"/>
      <c r="V1043" s="24"/>
      <c r="W1043" s="24">
        <v>58</v>
      </c>
      <c r="X1043" s="24"/>
      <c r="Y1043" s="24" t="s">
        <v>6467</v>
      </c>
      <c r="Z1043" s="24" t="s">
        <v>6467</v>
      </c>
    </row>
    <row r="1044" s="1" customFormat="1" ht="18" customHeight="1" spans="1:26">
      <c r="A1044" s="10">
        <v>1042</v>
      </c>
      <c r="B1044" s="17" t="s">
        <v>6468</v>
      </c>
      <c r="C1044" s="39" t="s">
        <v>6469</v>
      </c>
      <c r="D1044" s="19" t="s">
        <v>6470</v>
      </c>
      <c r="E1044" s="17" t="s">
        <v>129</v>
      </c>
      <c r="F1044" s="17">
        <v>2</v>
      </c>
      <c r="G1044" s="19" t="s">
        <v>2449</v>
      </c>
      <c r="H1044" s="17" t="s">
        <v>6471</v>
      </c>
      <c r="I1044" s="17">
        <v>43</v>
      </c>
      <c r="J1044" s="17">
        <v>54</v>
      </c>
      <c r="K1044" s="19" t="s">
        <v>3709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8" customHeight="1" spans="1:26">
      <c r="A1045" s="10">
        <v>1043</v>
      </c>
      <c r="B1045" s="17" t="s">
        <v>6472</v>
      </c>
      <c r="C1045" s="39" t="s">
        <v>6473</v>
      </c>
      <c r="D1045" s="19" t="s">
        <v>6474</v>
      </c>
      <c r="E1045" s="17" t="s">
        <v>6475</v>
      </c>
      <c r="F1045" s="17">
        <v>3</v>
      </c>
      <c r="G1045" s="19" t="s">
        <v>6476</v>
      </c>
      <c r="H1045" s="17" t="s">
        <v>6477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0" t="s">
        <v>6478</v>
      </c>
      <c r="V1045" s="23">
        <v>2.4</v>
      </c>
      <c r="W1045" s="24">
        <v>8</v>
      </c>
      <c r="X1045" s="24"/>
      <c r="Y1045" s="24"/>
      <c r="Z1045" s="24"/>
    </row>
    <row r="1046" s="1" customFormat="1" ht="18" customHeight="1" spans="1:26">
      <c r="A1046" s="10">
        <v>1044</v>
      </c>
      <c r="B1046" s="17" t="s">
        <v>6479</v>
      </c>
      <c r="C1046" s="39" t="s">
        <v>6480</v>
      </c>
      <c r="D1046" s="19" t="s">
        <v>6481</v>
      </c>
      <c r="E1046" s="17" t="s">
        <v>6482</v>
      </c>
      <c r="F1046" s="17">
        <v>1</v>
      </c>
      <c r="G1046" s="19" t="s">
        <v>6483</v>
      </c>
      <c r="H1046" s="17" t="s">
        <v>6484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1929</v>
      </c>
      <c r="P1046" s="24">
        <v>6.2</v>
      </c>
      <c r="Q1046" s="11"/>
      <c r="R1046" s="24"/>
      <c r="S1046" s="23" t="s">
        <v>788</v>
      </c>
      <c r="T1046" s="23" t="s">
        <v>6485</v>
      </c>
      <c r="U1046" s="23"/>
      <c r="V1046" s="23"/>
      <c r="W1046" s="24"/>
      <c r="X1046" s="24"/>
      <c r="Y1046" s="23" t="s">
        <v>6486</v>
      </c>
      <c r="Z1046" s="23" t="s">
        <v>6486</v>
      </c>
    </row>
    <row r="1047" s="1" customFormat="1" ht="18" customHeight="1" spans="1:26">
      <c r="A1047" s="10">
        <v>1045</v>
      </c>
      <c r="B1047" s="17" t="s">
        <v>6487</v>
      </c>
      <c r="C1047" s="39" t="s">
        <v>6488</v>
      </c>
      <c r="D1047" s="19" t="s">
        <v>6489</v>
      </c>
      <c r="E1047" s="17" t="s">
        <v>660</v>
      </c>
      <c r="F1047" s="17">
        <v>2</v>
      </c>
      <c r="G1047" s="19" t="s">
        <v>6490</v>
      </c>
      <c r="H1047" s="17" t="s">
        <v>6491</v>
      </c>
      <c r="I1047" s="17">
        <v>16.8</v>
      </c>
      <c r="J1047" s="17">
        <v>107658</v>
      </c>
      <c r="K1047" s="19" t="s">
        <v>2464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6492</v>
      </c>
      <c r="Z1047" s="24"/>
    </row>
    <row r="1048" s="1" customFormat="1" ht="18" customHeight="1" spans="1:26">
      <c r="A1048" s="10">
        <v>1046</v>
      </c>
      <c r="B1048" s="17" t="s">
        <v>6493</v>
      </c>
      <c r="C1048" s="39" t="s">
        <v>6494</v>
      </c>
      <c r="D1048" s="19" t="s">
        <v>617</v>
      </c>
      <c r="E1048" s="17" t="s">
        <v>6495</v>
      </c>
      <c r="F1048" s="17">
        <v>1</v>
      </c>
      <c r="G1048" s="19" t="s">
        <v>6496</v>
      </c>
      <c r="H1048" s="17" t="s">
        <v>620</v>
      </c>
      <c r="I1048" s="17">
        <v>15.5</v>
      </c>
      <c r="J1048" s="17">
        <v>587</v>
      </c>
      <c r="K1048" s="19" t="s">
        <v>1297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6497</v>
      </c>
      <c r="U1048" s="23"/>
      <c r="V1048" s="23"/>
      <c r="W1048" s="24">
        <v>15</v>
      </c>
      <c r="X1048" s="24"/>
      <c r="Y1048" s="25" t="s">
        <v>6498</v>
      </c>
      <c r="Z1048" s="25" t="s">
        <v>6498</v>
      </c>
    </row>
    <row r="1049" s="1" customFormat="1" ht="18" customHeight="1" spans="1:26">
      <c r="A1049" s="10">
        <v>1047</v>
      </c>
      <c r="B1049" s="17" t="s">
        <v>6499</v>
      </c>
      <c r="C1049" s="39" t="s">
        <v>6500</v>
      </c>
      <c r="D1049" s="19" t="s">
        <v>6501</v>
      </c>
      <c r="E1049" s="17" t="s">
        <v>2743</v>
      </c>
      <c r="F1049" s="17">
        <v>1</v>
      </c>
      <c r="G1049" s="19" t="s">
        <v>6502</v>
      </c>
      <c r="H1049" s="17" t="s">
        <v>6503</v>
      </c>
      <c r="I1049" s="17">
        <v>15</v>
      </c>
      <c r="J1049" s="17">
        <v>748</v>
      </c>
      <c r="K1049" s="19" t="s">
        <v>3338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6504</v>
      </c>
      <c r="Z1049" s="24" t="s">
        <v>6504</v>
      </c>
    </row>
    <row r="1050" s="1" customFormat="1" ht="18" customHeight="1" spans="1:26">
      <c r="A1050" s="10">
        <v>1048</v>
      </c>
      <c r="B1050" s="17" t="s">
        <v>6505</v>
      </c>
      <c r="C1050" s="39" t="s">
        <v>6506</v>
      </c>
      <c r="D1050" s="19" t="s">
        <v>6507</v>
      </c>
      <c r="E1050" s="17" t="s">
        <v>2743</v>
      </c>
      <c r="F1050" s="17">
        <v>1</v>
      </c>
      <c r="G1050" s="19" t="s">
        <v>6508</v>
      </c>
      <c r="H1050" s="17" t="s">
        <v>6509</v>
      </c>
      <c r="I1050" s="17">
        <v>9.9</v>
      </c>
      <c r="J1050" s="17">
        <v>748</v>
      </c>
      <c r="K1050" s="19" t="s">
        <v>3338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8" t="s">
        <v>6510</v>
      </c>
      <c r="V1050" s="23">
        <v>6.2</v>
      </c>
      <c r="W1050" s="24">
        <v>9.9</v>
      </c>
      <c r="X1050" s="24"/>
      <c r="Y1050" s="24"/>
      <c r="Z1050" s="24"/>
    </row>
    <row r="1051" s="1" customFormat="1" ht="18" customHeight="1" spans="1:26">
      <c r="A1051" s="10">
        <v>1049</v>
      </c>
      <c r="B1051" s="17" t="s">
        <v>6511</v>
      </c>
      <c r="C1051" s="39" t="s">
        <v>6512</v>
      </c>
      <c r="D1051" s="19" t="s">
        <v>6513</v>
      </c>
      <c r="E1051" s="17" t="s">
        <v>6514</v>
      </c>
      <c r="F1051" s="17">
        <v>1</v>
      </c>
      <c r="G1051" s="19" t="s">
        <v>6515</v>
      </c>
      <c r="H1051" s="17" t="s">
        <v>6516</v>
      </c>
      <c r="I1051" s="17">
        <v>22.8</v>
      </c>
      <c r="J1051" s="17">
        <v>511</v>
      </c>
      <c r="K1051" s="19" t="s">
        <v>1258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6492</v>
      </c>
      <c r="Z1051" s="24"/>
    </row>
    <row r="1052" s="1" customFormat="1" ht="18" customHeight="1" spans="1:26">
      <c r="A1052" s="10">
        <v>1050</v>
      </c>
      <c r="B1052" s="17" t="s">
        <v>6517</v>
      </c>
      <c r="C1052" s="39" t="s">
        <v>6518</v>
      </c>
      <c r="D1052" s="19" t="s">
        <v>6519</v>
      </c>
      <c r="E1052" s="17" t="s">
        <v>6520</v>
      </c>
      <c r="F1052" s="17">
        <v>2</v>
      </c>
      <c r="G1052" s="19" t="s">
        <v>5094</v>
      </c>
      <c r="H1052" s="17" t="s">
        <v>6521</v>
      </c>
      <c r="I1052" s="17">
        <v>15</v>
      </c>
      <c r="J1052" s="17">
        <v>514</v>
      </c>
      <c r="K1052" s="19" t="s">
        <v>3979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6492</v>
      </c>
      <c r="Z1052" s="24"/>
    </row>
    <row r="1053" s="1" customFormat="1" ht="18" customHeight="1" spans="1:26">
      <c r="A1053" s="10">
        <v>1051</v>
      </c>
      <c r="B1053" s="17" t="s">
        <v>6522</v>
      </c>
      <c r="C1053" s="39" t="s">
        <v>6523</v>
      </c>
      <c r="D1053" s="19" t="s">
        <v>2387</v>
      </c>
      <c r="E1053" s="17" t="s">
        <v>6524</v>
      </c>
      <c r="F1053" s="17">
        <v>2</v>
      </c>
      <c r="G1053" s="19" t="s">
        <v>2389</v>
      </c>
      <c r="H1053" s="17" t="s">
        <v>2390</v>
      </c>
      <c r="I1053" s="17">
        <v>18</v>
      </c>
      <c r="J1053" s="17">
        <v>514</v>
      </c>
      <c r="K1053" s="19" t="s">
        <v>3979</v>
      </c>
      <c r="L1053" s="19" t="s">
        <v>38</v>
      </c>
      <c r="M1053" s="13" t="s">
        <v>39</v>
      </c>
      <c r="N1053" s="17"/>
      <c r="O1053" s="39" t="s">
        <v>3303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6492</v>
      </c>
      <c r="Z1053" s="24"/>
    </row>
    <row r="1054" s="1" customFormat="1" ht="18" customHeight="1" spans="1:26">
      <c r="A1054" s="10">
        <v>1052</v>
      </c>
      <c r="B1054" s="17" t="s">
        <v>6525</v>
      </c>
      <c r="C1054" s="39" t="s">
        <v>6526</v>
      </c>
      <c r="D1054" s="19" t="s">
        <v>6527</v>
      </c>
      <c r="E1054" s="17" t="s">
        <v>6528</v>
      </c>
      <c r="F1054" s="17">
        <v>1</v>
      </c>
      <c r="G1054" s="19" t="s">
        <v>6529</v>
      </c>
      <c r="H1054" s="17" t="s">
        <v>6530</v>
      </c>
      <c r="I1054" s="17">
        <v>25</v>
      </c>
      <c r="J1054" s="17">
        <v>743</v>
      </c>
      <c r="K1054" s="19" t="s">
        <v>1146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6531</v>
      </c>
      <c r="U1054" s="23"/>
      <c r="V1054" s="23"/>
      <c r="W1054" s="24">
        <v>15.8</v>
      </c>
      <c r="X1054" s="24"/>
      <c r="Y1054" s="23" t="s">
        <v>6532</v>
      </c>
      <c r="Z1054" s="24"/>
    </row>
    <row r="1055" s="1" customFormat="1" ht="18" customHeight="1" spans="1:26">
      <c r="A1055" s="10">
        <v>1053</v>
      </c>
      <c r="B1055" s="17" t="s">
        <v>6533</v>
      </c>
      <c r="C1055" s="39" t="s">
        <v>6534</v>
      </c>
      <c r="D1055" s="19" t="s">
        <v>6535</v>
      </c>
      <c r="E1055" s="17" t="s">
        <v>6536</v>
      </c>
      <c r="F1055" s="17">
        <v>2</v>
      </c>
      <c r="G1055" s="19" t="s">
        <v>5383</v>
      </c>
      <c r="H1055" s="17" t="s">
        <v>6537</v>
      </c>
      <c r="I1055" s="17">
        <v>58</v>
      </c>
      <c r="J1055" s="17">
        <v>113299</v>
      </c>
      <c r="K1055" s="19" t="s">
        <v>4788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8" customHeight="1" spans="1:26">
      <c r="A1056" s="10">
        <v>1054</v>
      </c>
      <c r="B1056" s="17" t="s">
        <v>6538</v>
      </c>
      <c r="C1056" s="39" t="s">
        <v>6539</v>
      </c>
      <c r="D1056" s="19" t="s">
        <v>6540</v>
      </c>
      <c r="E1056" s="17" t="s">
        <v>6541</v>
      </c>
      <c r="F1056" s="17">
        <v>2</v>
      </c>
      <c r="G1056" s="19" t="s">
        <v>6542</v>
      </c>
      <c r="H1056" s="17" t="s">
        <v>6543</v>
      </c>
      <c r="I1056" s="17">
        <v>7</v>
      </c>
      <c r="J1056" s="17">
        <v>113299</v>
      </c>
      <c r="K1056" s="19" t="s">
        <v>4788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6544</v>
      </c>
      <c r="V1056" s="23">
        <v>10</v>
      </c>
      <c r="W1056" s="24">
        <v>14.5</v>
      </c>
      <c r="X1056" s="24"/>
      <c r="Y1056" s="23" t="s">
        <v>5330</v>
      </c>
      <c r="Z1056" s="24"/>
    </row>
    <row r="1057" s="1" customFormat="1" ht="18" customHeight="1" spans="1:26">
      <c r="A1057" s="10">
        <v>1055</v>
      </c>
      <c r="B1057" s="17" t="s">
        <v>6545</v>
      </c>
      <c r="C1057" s="39" t="s">
        <v>6546</v>
      </c>
      <c r="D1057" s="19" t="s">
        <v>6547</v>
      </c>
      <c r="E1057" s="17" t="s">
        <v>6548</v>
      </c>
      <c r="F1057" s="17">
        <v>2</v>
      </c>
      <c r="G1057" s="19" t="s">
        <v>6549</v>
      </c>
      <c r="H1057" s="17" t="s">
        <v>6550</v>
      </c>
      <c r="I1057" s="17">
        <v>18</v>
      </c>
      <c r="J1057" s="17">
        <v>587</v>
      </c>
      <c r="K1057" s="19" t="s">
        <v>1297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6492</v>
      </c>
      <c r="Z1057" s="24"/>
    </row>
    <row r="1058" s="1" customFormat="1" ht="18" customHeight="1" spans="1:26">
      <c r="A1058" s="10">
        <v>1056</v>
      </c>
      <c r="B1058" s="17" t="s">
        <v>6551</v>
      </c>
      <c r="C1058" s="39" t="s">
        <v>6552</v>
      </c>
      <c r="D1058" s="19" t="s">
        <v>3030</v>
      </c>
      <c r="E1058" s="17" t="s">
        <v>6553</v>
      </c>
      <c r="F1058" s="17">
        <v>10</v>
      </c>
      <c r="G1058" s="19" t="s">
        <v>6554</v>
      </c>
      <c r="H1058" s="17" t="s">
        <v>3032</v>
      </c>
      <c r="I1058" s="17">
        <v>66</v>
      </c>
      <c r="J1058" s="17">
        <v>587</v>
      </c>
      <c r="K1058" s="19" t="s">
        <v>1297</v>
      </c>
      <c r="L1058" s="19" t="s">
        <v>38</v>
      </c>
      <c r="M1058" s="13" t="s">
        <v>39</v>
      </c>
      <c r="N1058" s="17">
        <v>197836</v>
      </c>
      <c r="O1058" s="39" t="s">
        <v>6555</v>
      </c>
      <c r="P1058" s="24">
        <v>6.4</v>
      </c>
      <c r="Q1058" s="11"/>
      <c r="R1058" s="24"/>
      <c r="S1058" s="24" t="s">
        <v>6556</v>
      </c>
      <c r="T1058" s="24" t="s">
        <v>6556</v>
      </c>
      <c r="U1058" s="24"/>
      <c r="V1058" s="24"/>
      <c r="W1058" s="24"/>
      <c r="X1058" s="24"/>
      <c r="Y1058" s="23" t="s">
        <v>6383</v>
      </c>
      <c r="Z1058" s="24"/>
    </row>
    <row r="1059" s="1" customFormat="1" ht="18" customHeight="1" spans="1:26">
      <c r="A1059" s="10">
        <v>1057</v>
      </c>
      <c r="B1059" s="17" t="s">
        <v>6557</v>
      </c>
      <c r="C1059" s="39" t="s">
        <v>6558</v>
      </c>
      <c r="D1059" s="19" t="s">
        <v>6559</v>
      </c>
      <c r="E1059" s="17" t="s">
        <v>2144</v>
      </c>
      <c r="F1059" s="17">
        <v>1</v>
      </c>
      <c r="G1059" s="19" t="s">
        <v>4816</v>
      </c>
      <c r="H1059" s="17" t="s">
        <v>6560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5" t="s">
        <v>39</v>
      </c>
      <c r="N1059" s="17"/>
      <c r="O1059" s="125" t="s">
        <v>87</v>
      </c>
      <c r="P1059" s="24">
        <v>6.7</v>
      </c>
      <c r="Q1059" s="11"/>
      <c r="R1059" s="24"/>
      <c r="S1059" s="23" t="s">
        <v>2952</v>
      </c>
      <c r="T1059" s="23"/>
      <c r="U1059" s="23" t="s">
        <v>2813</v>
      </c>
      <c r="V1059" s="23" t="s">
        <v>6561</v>
      </c>
      <c r="W1059" s="24"/>
      <c r="X1059" s="24"/>
      <c r="Y1059" s="24"/>
      <c r="Z1059" s="24"/>
    </row>
    <row r="1060" s="1" customFormat="1" ht="18" customHeight="1" spans="1:26">
      <c r="A1060" s="10">
        <v>1058</v>
      </c>
      <c r="B1060" s="17" t="s">
        <v>6562</v>
      </c>
      <c r="C1060" s="39" t="s">
        <v>6563</v>
      </c>
      <c r="D1060" s="19" t="s">
        <v>6564</v>
      </c>
      <c r="E1060" s="17" t="s">
        <v>2743</v>
      </c>
      <c r="F1060" s="17">
        <v>3</v>
      </c>
      <c r="G1060" s="19" t="s">
        <v>6565</v>
      </c>
      <c r="H1060" s="17" t="s">
        <v>6566</v>
      </c>
      <c r="I1060" s="17">
        <v>30</v>
      </c>
      <c r="J1060" s="17">
        <v>379</v>
      </c>
      <c r="K1060" s="19" t="s">
        <v>3990</v>
      </c>
      <c r="L1060" s="19" t="s">
        <v>69</v>
      </c>
      <c r="M1060" s="125" t="s">
        <v>39</v>
      </c>
      <c r="N1060" s="17">
        <v>153099</v>
      </c>
      <c r="O1060" s="125" t="s">
        <v>3564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8" customHeight="1" spans="1:26">
      <c r="A1061" s="10">
        <v>1059</v>
      </c>
      <c r="B1061" s="17" t="s">
        <v>6567</v>
      </c>
      <c r="C1061" s="39" t="s">
        <v>6568</v>
      </c>
      <c r="D1061" s="19" t="s">
        <v>6569</v>
      </c>
      <c r="E1061" s="17" t="s">
        <v>6570</v>
      </c>
      <c r="F1061" s="17">
        <v>2</v>
      </c>
      <c r="G1061" s="19" t="s">
        <v>6052</v>
      </c>
      <c r="H1061" s="17" t="s">
        <v>6571</v>
      </c>
      <c r="I1061" s="17">
        <v>25</v>
      </c>
      <c r="J1061" s="17">
        <v>357</v>
      </c>
      <c r="K1061" s="19" t="s">
        <v>4847</v>
      </c>
      <c r="L1061" s="19" t="s">
        <v>38</v>
      </c>
      <c r="M1061" s="125" t="s">
        <v>39</v>
      </c>
      <c r="N1061" s="17"/>
      <c r="O1061" s="125" t="s">
        <v>87</v>
      </c>
      <c r="P1061" s="24">
        <v>6.7</v>
      </c>
      <c r="Q1061" s="11"/>
      <c r="R1061" s="24"/>
      <c r="S1061" s="23" t="s">
        <v>41</v>
      </c>
      <c r="T1061" s="23" t="s">
        <v>6572</v>
      </c>
      <c r="U1061" s="24"/>
      <c r="V1061" s="24"/>
      <c r="W1061" s="24">
        <v>23.5</v>
      </c>
      <c r="X1061" s="24"/>
      <c r="Y1061" s="24" t="s">
        <v>6467</v>
      </c>
      <c r="Z1061" s="24" t="s">
        <v>6467</v>
      </c>
    </row>
    <row r="1062" s="1" customFormat="1" ht="18" customHeight="1" spans="1:26">
      <c r="A1062" s="10">
        <v>1060</v>
      </c>
      <c r="B1062" s="17" t="s">
        <v>6573</v>
      </c>
      <c r="C1062" s="39" t="s">
        <v>6574</v>
      </c>
      <c r="D1062" s="19" t="s">
        <v>6575</v>
      </c>
      <c r="E1062" s="17" t="s">
        <v>6576</v>
      </c>
      <c r="F1062" s="17">
        <v>10</v>
      </c>
      <c r="G1062" s="19" t="s">
        <v>6577</v>
      </c>
      <c r="H1062" s="17" t="s">
        <v>6578</v>
      </c>
      <c r="I1062" s="17">
        <v>20</v>
      </c>
      <c r="J1062" s="17">
        <v>113299</v>
      </c>
      <c r="K1062" s="19" t="s">
        <v>1868</v>
      </c>
      <c r="L1062" s="19" t="s">
        <v>38</v>
      </c>
      <c r="M1062" s="24" t="s">
        <v>39</v>
      </c>
      <c r="N1062" s="17">
        <v>130802</v>
      </c>
      <c r="O1062" s="24" t="s">
        <v>3772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1707</v>
      </c>
      <c r="Z1062" s="24"/>
    </row>
    <row r="1063" s="1" customFormat="1" ht="18" customHeight="1" spans="1:26">
      <c r="A1063" s="10">
        <v>1061</v>
      </c>
      <c r="B1063" s="17" t="s">
        <v>6579</v>
      </c>
      <c r="C1063" s="39" t="s">
        <v>6580</v>
      </c>
      <c r="D1063" s="19" t="s">
        <v>6581</v>
      </c>
      <c r="E1063" s="17" t="s">
        <v>6582</v>
      </c>
      <c r="F1063" s="17">
        <v>20</v>
      </c>
      <c r="G1063" s="19" t="s">
        <v>6583</v>
      </c>
      <c r="H1063" s="19" t="s">
        <v>49</v>
      </c>
      <c r="I1063" s="17">
        <v>18</v>
      </c>
      <c r="J1063" s="17">
        <v>515</v>
      </c>
      <c r="K1063" s="19" t="s">
        <v>2785</v>
      </c>
      <c r="L1063" s="19" t="s">
        <v>38</v>
      </c>
      <c r="M1063" s="24" t="s">
        <v>39</v>
      </c>
      <c r="N1063" s="17"/>
      <c r="O1063" s="24" t="s">
        <v>3564</v>
      </c>
      <c r="P1063" s="24"/>
      <c r="Q1063" s="11"/>
      <c r="R1063" s="24"/>
      <c r="S1063" s="24" t="s">
        <v>6556</v>
      </c>
      <c r="T1063" s="24" t="s">
        <v>6556</v>
      </c>
      <c r="U1063" s="24"/>
      <c r="V1063" s="24"/>
      <c r="W1063" s="24"/>
      <c r="X1063" s="24"/>
      <c r="Y1063" s="23" t="s">
        <v>6584</v>
      </c>
      <c r="Z1063" s="24"/>
    </row>
    <row r="1064" s="1" customFormat="1" ht="18" customHeight="1" spans="1:26">
      <c r="A1064" s="10">
        <v>1062</v>
      </c>
      <c r="B1064" s="17" t="s">
        <v>6585</v>
      </c>
      <c r="C1064" s="39" t="s">
        <v>6586</v>
      </c>
      <c r="D1064" s="19" t="s">
        <v>6587</v>
      </c>
      <c r="E1064" s="17" t="s">
        <v>6588</v>
      </c>
      <c r="F1064" s="17">
        <v>2</v>
      </c>
      <c r="G1064" s="19" t="s">
        <v>6589</v>
      </c>
      <c r="H1064" s="17" t="s">
        <v>6590</v>
      </c>
      <c r="I1064" s="17">
        <v>0</v>
      </c>
      <c r="J1064" s="17">
        <v>721</v>
      </c>
      <c r="K1064" s="19" t="s">
        <v>3350</v>
      </c>
      <c r="L1064" s="19" t="s">
        <v>69</v>
      </c>
      <c r="M1064" s="24" t="s">
        <v>39</v>
      </c>
      <c r="N1064" s="17"/>
      <c r="O1064" s="24" t="s">
        <v>6591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6592</v>
      </c>
      <c r="Z1064" s="24"/>
    </row>
    <row r="1065" s="1" customFormat="1" ht="18" customHeight="1" spans="1:26">
      <c r="A1065" s="10">
        <v>1063</v>
      </c>
      <c r="B1065" s="17" t="s">
        <v>6593</v>
      </c>
      <c r="C1065" s="39" t="s">
        <v>6594</v>
      </c>
      <c r="D1065" s="19" t="s">
        <v>6595</v>
      </c>
      <c r="E1065" s="17" t="s">
        <v>6596</v>
      </c>
      <c r="F1065" s="17">
        <v>3</v>
      </c>
      <c r="G1065" s="19" t="s">
        <v>1366</v>
      </c>
      <c r="H1065" s="17" t="s">
        <v>6597</v>
      </c>
      <c r="I1065" s="17">
        <v>40</v>
      </c>
      <c r="J1065" s="17">
        <v>104838</v>
      </c>
      <c r="K1065" s="19" t="s">
        <v>6334</v>
      </c>
      <c r="L1065" s="19" t="s">
        <v>38</v>
      </c>
      <c r="M1065" s="13" t="s">
        <v>39</v>
      </c>
      <c r="N1065" s="42"/>
      <c r="O1065" s="39" t="s">
        <v>87</v>
      </c>
      <c r="P1065" s="79">
        <v>6.1</v>
      </c>
      <c r="Q1065" s="11"/>
      <c r="R1065" s="24"/>
      <c r="S1065" s="32" t="s">
        <v>41</v>
      </c>
      <c r="T1065" s="32" t="s">
        <v>6598</v>
      </c>
      <c r="U1065" s="24"/>
      <c r="V1065" s="24"/>
      <c r="W1065" s="24">
        <v>56</v>
      </c>
      <c r="X1065" s="24"/>
      <c r="Y1065" s="32" t="s">
        <v>6599</v>
      </c>
      <c r="Z1065" s="24"/>
    </row>
    <row r="1066" s="1" customFormat="1" ht="18" customHeight="1" spans="1:26">
      <c r="A1066" s="10">
        <v>1064</v>
      </c>
      <c r="B1066" s="17" t="s">
        <v>6600</v>
      </c>
      <c r="C1066" s="39" t="s">
        <v>6601</v>
      </c>
      <c r="D1066" s="19" t="s">
        <v>6602</v>
      </c>
      <c r="E1066" s="17" t="s">
        <v>6603</v>
      </c>
      <c r="F1066" s="17">
        <v>2</v>
      </c>
      <c r="G1066" s="19" t="s">
        <v>6604</v>
      </c>
      <c r="H1066" s="19" t="s">
        <v>6605</v>
      </c>
      <c r="I1066" s="17">
        <v>278</v>
      </c>
      <c r="J1066" s="17">
        <v>581</v>
      </c>
      <c r="K1066" s="19" t="s">
        <v>6606</v>
      </c>
      <c r="L1066" s="19" t="s">
        <v>38</v>
      </c>
      <c r="M1066" s="125" t="s">
        <v>39</v>
      </c>
      <c r="N1066" s="17">
        <v>122654</v>
      </c>
      <c r="O1066" s="125" t="s">
        <v>6607</v>
      </c>
      <c r="P1066" s="24">
        <v>6.15</v>
      </c>
      <c r="Q1066" s="11"/>
      <c r="R1066" s="24"/>
      <c r="S1066" s="23" t="s">
        <v>6608</v>
      </c>
      <c r="T1066" s="23">
        <v>116</v>
      </c>
      <c r="U1066" s="23"/>
      <c r="V1066" s="23"/>
      <c r="W1066" s="24">
        <v>348</v>
      </c>
      <c r="X1066" s="24"/>
      <c r="Y1066" s="24" t="s">
        <v>6609</v>
      </c>
      <c r="Z1066" s="24" t="s">
        <v>6609</v>
      </c>
    </row>
    <row r="1067" s="1" customFormat="1" ht="18" customHeight="1" spans="1:26">
      <c r="A1067" s="10">
        <v>1065</v>
      </c>
      <c r="B1067" s="17" t="s">
        <v>6610</v>
      </c>
      <c r="C1067" s="39" t="s">
        <v>6611</v>
      </c>
      <c r="D1067" s="19" t="s">
        <v>6612</v>
      </c>
      <c r="E1067" s="17" t="s">
        <v>6613</v>
      </c>
      <c r="F1067" s="17">
        <v>1</v>
      </c>
      <c r="G1067" s="19" t="s">
        <v>1222</v>
      </c>
      <c r="H1067" s="17" t="s">
        <v>6614</v>
      </c>
      <c r="I1067" s="17">
        <v>15.8</v>
      </c>
      <c r="J1067" s="17">
        <v>581</v>
      </c>
      <c r="K1067" s="19" t="s">
        <v>6606</v>
      </c>
      <c r="L1067" s="19" t="s">
        <v>38</v>
      </c>
      <c r="M1067" s="125" t="s">
        <v>39</v>
      </c>
      <c r="N1067" s="17"/>
      <c r="O1067" s="125" t="s">
        <v>87</v>
      </c>
      <c r="P1067" s="24">
        <v>6.15</v>
      </c>
      <c r="Q1067" s="11"/>
      <c r="R1067" s="24"/>
      <c r="S1067" s="23" t="s">
        <v>41</v>
      </c>
      <c r="T1067" s="23" t="s">
        <v>6615</v>
      </c>
      <c r="U1067" s="23"/>
      <c r="V1067" s="23"/>
      <c r="W1067" s="24">
        <v>15.8</v>
      </c>
      <c r="X1067" s="24"/>
      <c r="Y1067" s="24"/>
      <c r="Z1067" s="24"/>
    </row>
    <row r="1068" s="1" customFormat="1" ht="18" customHeight="1" spans="1:26">
      <c r="A1068" s="10">
        <v>1066</v>
      </c>
      <c r="B1068" s="17" t="s">
        <v>6616</v>
      </c>
      <c r="C1068" s="39" t="s">
        <v>6617</v>
      </c>
      <c r="D1068" s="19" t="s">
        <v>4748</v>
      </c>
      <c r="E1068" s="17" t="s">
        <v>6618</v>
      </c>
      <c r="F1068" s="17">
        <v>4</v>
      </c>
      <c r="G1068" s="19" t="s">
        <v>1824</v>
      </c>
      <c r="H1068" s="17" t="s">
        <v>4751</v>
      </c>
      <c r="I1068" s="17">
        <v>22</v>
      </c>
      <c r="J1068" s="17">
        <v>572</v>
      </c>
      <c r="K1068" s="19" t="s">
        <v>181</v>
      </c>
      <c r="L1068" s="19" t="s">
        <v>38</v>
      </c>
      <c r="M1068" s="125" t="s">
        <v>39</v>
      </c>
      <c r="N1068" s="17"/>
      <c r="O1068" s="24" t="s">
        <v>3627</v>
      </c>
      <c r="P1068" s="24">
        <v>6.15</v>
      </c>
      <c r="Q1068" s="11"/>
      <c r="R1068" s="24"/>
      <c r="S1068" s="23" t="s">
        <v>273</v>
      </c>
      <c r="T1068" s="23"/>
      <c r="U1068" s="23" t="s">
        <v>6619</v>
      </c>
      <c r="V1068" s="23">
        <v>9.8</v>
      </c>
      <c r="W1068" s="24">
        <v>14</v>
      </c>
      <c r="X1068" s="24"/>
      <c r="Y1068" s="24" t="s">
        <v>3086</v>
      </c>
      <c r="Z1068" s="24"/>
    </row>
    <row r="1069" s="1" customFormat="1" ht="18" customHeight="1" spans="1:26">
      <c r="A1069" s="10">
        <v>1067</v>
      </c>
      <c r="B1069" s="17" t="s">
        <v>6620</v>
      </c>
      <c r="C1069" s="39" t="s">
        <v>6621</v>
      </c>
      <c r="D1069" s="19" t="s">
        <v>6622</v>
      </c>
      <c r="E1069" s="17" t="s">
        <v>3396</v>
      </c>
      <c r="F1069" s="17">
        <v>10</v>
      </c>
      <c r="G1069" s="93" t="s">
        <v>1655</v>
      </c>
      <c r="H1069" s="17" t="s">
        <v>6623</v>
      </c>
      <c r="I1069" s="17">
        <v>30</v>
      </c>
      <c r="J1069" s="17">
        <v>343</v>
      </c>
      <c r="K1069" s="19" t="s">
        <v>840</v>
      </c>
      <c r="L1069" s="19" t="s">
        <v>38</v>
      </c>
      <c r="M1069" s="125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3086</v>
      </c>
      <c r="Z1069" s="24"/>
    </row>
    <row r="1070" s="1" customFormat="1" ht="18" customHeight="1" spans="1:26">
      <c r="A1070" s="10">
        <v>1068</v>
      </c>
      <c r="B1070" s="17" t="s">
        <v>6624</v>
      </c>
      <c r="C1070" s="39" t="s">
        <v>6625</v>
      </c>
      <c r="D1070" s="19" t="s">
        <v>6626</v>
      </c>
      <c r="E1070" s="17" t="s">
        <v>6627</v>
      </c>
      <c r="F1070" s="17">
        <v>2</v>
      </c>
      <c r="G1070" s="19" t="s">
        <v>6628</v>
      </c>
      <c r="H1070" s="17" t="s">
        <v>6629</v>
      </c>
      <c r="I1070" s="17">
        <v>18</v>
      </c>
      <c r="J1070" s="17">
        <v>572</v>
      </c>
      <c r="K1070" s="19" t="s">
        <v>181</v>
      </c>
      <c r="L1070" s="19" t="s">
        <v>38</v>
      </c>
      <c r="M1070" s="125" t="s">
        <v>39</v>
      </c>
      <c r="N1070" s="17">
        <v>125640</v>
      </c>
      <c r="O1070" s="39" t="s">
        <v>3303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6630</v>
      </c>
      <c r="Z1070" s="24"/>
    </row>
    <row r="1071" s="1" customFormat="1" ht="18" customHeight="1" spans="1:26">
      <c r="A1071" s="10">
        <v>1069</v>
      </c>
      <c r="B1071" s="17" t="s">
        <v>6631</v>
      </c>
      <c r="C1071" s="39" t="s">
        <v>6632</v>
      </c>
      <c r="D1071" s="19" t="s">
        <v>6633</v>
      </c>
      <c r="E1071" s="17" t="s">
        <v>676</v>
      </c>
      <c r="F1071" s="17">
        <v>1</v>
      </c>
      <c r="G1071" s="19" t="s">
        <v>6634</v>
      </c>
      <c r="H1071" s="17" t="s">
        <v>6635</v>
      </c>
      <c r="I1071" s="17">
        <v>25</v>
      </c>
      <c r="J1071" s="17">
        <v>737</v>
      </c>
      <c r="K1071" s="19" t="s">
        <v>2959</v>
      </c>
      <c r="L1071" s="19" t="s">
        <v>69</v>
      </c>
      <c r="M1071" s="125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1707</v>
      </c>
      <c r="Z1071" s="24"/>
    </row>
    <row r="1072" s="1" customFormat="1" ht="18" customHeight="1" spans="1:26">
      <c r="A1072" s="10">
        <v>1070</v>
      </c>
      <c r="B1072" s="17" t="s">
        <v>6636</v>
      </c>
      <c r="C1072" s="39" t="s">
        <v>6637</v>
      </c>
      <c r="D1072" s="19" t="s">
        <v>6638</v>
      </c>
      <c r="E1072" s="17" t="s">
        <v>6639</v>
      </c>
      <c r="F1072" s="17">
        <v>10</v>
      </c>
      <c r="G1072" s="19" t="s">
        <v>6640</v>
      </c>
      <c r="H1072" s="17" t="s">
        <v>6641</v>
      </c>
      <c r="I1072" s="17">
        <v>56</v>
      </c>
      <c r="J1072" s="17">
        <v>343</v>
      </c>
      <c r="K1072" s="19" t="s">
        <v>840</v>
      </c>
      <c r="L1072" s="19" t="s">
        <v>38</v>
      </c>
      <c r="M1072" s="125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5827</v>
      </c>
      <c r="T1072" s="23">
        <v>56.89</v>
      </c>
      <c r="U1072" s="23"/>
      <c r="V1072" s="23"/>
      <c r="W1072" s="24">
        <v>72.5</v>
      </c>
      <c r="X1072" s="24"/>
      <c r="Y1072" s="23" t="s">
        <v>3086</v>
      </c>
      <c r="Z1072" s="24"/>
    </row>
    <row r="1073" s="1" customFormat="1" ht="18" customHeight="1" spans="1:26">
      <c r="A1073" s="10">
        <v>1071</v>
      </c>
      <c r="B1073" s="17" t="s">
        <v>6642</v>
      </c>
      <c r="C1073" s="39" t="s">
        <v>6643</v>
      </c>
      <c r="D1073" s="19" t="s">
        <v>6644</v>
      </c>
      <c r="E1073" s="17" t="s">
        <v>6645</v>
      </c>
      <c r="F1073" s="17">
        <v>5</v>
      </c>
      <c r="G1073" s="19" t="s">
        <v>4253</v>
      </c>
      <c r="H1073" s="17" t="s">
        <v>6646</v>
      </c>
      <c r="I1073" s="17">
        <v>8</v>
      </c>
      <c r="J1073" s="17">
        <v>343</v>
      </c>
      <c r="K1073" s="19" t="s">
        <v>840</v>
      </c>
      <c r="L1073" s="19" t="s">
        <v>38</v>
      </c>
      <c r="M1073" s="125" t="s">
        <v>39</v>
      </c>
      <c r="N1073" s="17">
        <v>192904</v>
      </c>
      <c r="O1073" s="39" t="s">
        <v>1929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6532</v>
      </c>
      <c r="Z1073" s="24"/>
    </row>
    <row r="1074" s="1" customFormat="1" ht="18" customHeight="1" spans="1:26">
      <c r="A1074" s="10">
        <v>1072</v>
      </c>
      <c r="B1074" s="17" t="s">
        <v>6647</v>
      </c>
      <c r="C1074" s="39" t="s">
        <v>6648</v>
      </c>
      <c r="D1074" s="19" t="s">
        <v>6649</v>
      </c>
      <c r="E1074" s="17" t="s">
        <v>6169</v>
      </c>
      <c r="F1074" s="17">
        <v>2</v>
      </c>
      <c r="G1074" s="19" t="s">
        <v>6650</v>
      </c>
      <c r="H1074" s="17" t="s">
        <v>6651</v>
      </c>
      <c r="I1074" s="17">
        <v>0</v>
      </c>
      <c r="J1074" s="17">
        <v>594</v>
      </c>
      <c r="K1074" s="19" t="s">
        <v>1346</v>
      </c>
      <c r="L1074" s="19" t="s">
        <v>38</v>
      </c>
      <c r="M1074" s="125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8" customHeight="1" spans="1:26">
      <c r="A1075" s="10">
        <v>1073</v>
      </c>
      <c r="B1075" s="17" t="s">
        <v>6652</v>
      </c>
      <c r="C1075" s="39" t="s">
        <v>6653</v>
      </c>
      <c r="D1075" s="19" t="s">
        <v>3372</v>
      </c>
      <c r="E1075" s="17" t="s">
        <v>6654</v>
      </c>
      <c r="F1075" s="17">
        <v>2</v>
      </c>
      <c r="G1075" s="19" t="s">
        <v>6655</v>
      </c>
      <c r="H1075" s="17" t="s">
        <v>6656</v>
      </c>
      <c r="I1075" s="17">
        <v>0</v>
      </c>
      <c r="J1075" s="17">
        <v>341</v>
      </c>
      <c r="K1075" s="19" t="s">
        <v>6657</v>
      </c>
      <c r="L1075" s="19" t="s">
        <v>38</v>
      </c>
      <c r="M1075" s="125" t="s">
        <v>39</v>
      </c>
      <c r="N1075" s="17">
        <v>135795</v>
      </c>
      <c r="O1075" s="39" t="s">
        <v>1929</v>
      </c>
      <c r="P1075" s="24">
        <v>6.15</v>
      </c>
      <c r="Q1075" s="11"/>
      <c r="R1075" s="24"/>
      <c r="S1075" s="23" t="s">
        <v>273</v>
      </c>
      <c r="T1075" s="23"/>
      <c r="U1075" s="23" t="s">
        <v>6658</v>
      </c>
      <c r="V1075" s="23">
        <v>5</v>
      </c>
      <c r="W1075" s="24">
        <v>10</v>
      </c>
      <c r="X1075" s="24"/>
      <c r="Y1075" s="24" t="s">
        <v>6659</v>
      </c>
      <c r="Z1075" s="24" t="s">
        <v>6659</v>
      </c>
    </row>
    <row r="1076" s="1" customFormat="1" ht="18" customHeight="1" spans="1:26">
      <c r="A1076" s="10">
        <v>1074</v>
      </c>
      <c r="B1076" s="17" t="s">
        <v>6660</v>
      </c>
      <c r="C1076" s="39" t="s">
        <v>6661</v>
      </c>
      <c r="D1076" s="19" t="s">
        <v>6662</v>
      </c>
      <c r="E1076" s="17" t="s">
        <v>6663</v>
      </c>
      <c r="F1076" s="17">
        <v>2</v>
      </c>
      <c r="G1076" s="19" t="s">
        <v>6664</v>
      </c>
      <c r="H1076" s="17" t="s">
        <v>6665</v>
      </c>
      <c r="I1076" s="17">
        <v>0</v>
      </c>
      <c r="J1076" s="17">
        <v>515</v>
      </c>
      <c r="K1076" s="19" t="s">
        <v>2785</v>
      </c>
      <c r="L1076" s="19" t="s">
        <v>38</v>
      </c>
      <c r="M1076" s="125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8" customHeight="1" spans="1:26">
      <c r="A1077" s="10">
        <v>1075</v>
      </c>
      <c r="B1077" s="17" t="s">
        <v>6666</v>
      </c>
      <c r="C1077" s="39" t="s">
        <v>6667</v>
      </c>
      <c r="D1077" s="19" t="s">
        <v>6668</v>
      </c>
      <c r="E1077" s="17" t="s">
        <v>6669</v>
      </c>
      <c r="F1077" s="17">
        <v>2</v>
      </c>
      <c r="G1077" s="19" t="s">
        <v>6670</v>
      </c>
      <c r="H1077" s="17" t="s">
        <v>6671</v>
      </c>
      <c r="I1077" s="17">
        <v>20</v>
      </c>
      <c r="J1077" s="17">
        <v>515</v>
      </c>
      <c r="K1077" s="19" t="s">
        <v>2785</v>
      </c>
      <c r="L1077" s="19" t="s">
        <v>38</v>
      </c>
      <c r="M1077" s="125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6672</v>
      </c>
      <c r="U1077" s="24"/>
      <c r="V1077" s="24"/>
      <c r="W1077" s="24">
        <v>22.5</v>
      </c>
      <c r="X1077" s="24"/>
      <c r="Y1077" s="23" t="s">
        <v>1707</v>
      </c>
      <c r="Z1077" s="24"/>
    </row>
    <row r="1078" s="1" customFormat="1" ht="18" customHeight="1" spans="1:26">
      <c r="A1078" s="10">
        <v>1076</v>
      </c>
      <c r="B1078" s="17" t="s">
        <v>6673</v>
      </c>
      <c r="C1078" s="39" t="s">
        <v>6674</v>
      </c>
      <c r="D1078" s="19" t="s">
        <v>6675</v>
      </c>
      <c r="E1078" s="17" t="s">
        <v>626</v>
      </c>
      <c r="F1078" s="17">
        <v>10</v>
      </c>
      <c r="G1078" s="19" t="s">
        <v>6676</v>
      </c>
      <c r="H1078" s="17" t="s">
        <v>6677</v>
      </c>
      <c r="I1078" s="17">
        <v>5</v>
      </c>
      <c r="J1078" s="17">
        <v>379</v>
      </c>
      <c r="K1078" s="19" t="s">
        <v>3990</v>
      </c>
      <c r="L1078" s="19" t="s">
        <v>38</v>
      </c>
      <c r="M1078" s="24" t="s">
        <v>39</v>
      </c>
      <c r="N1078" s="17">
        <v>14336</v>
      </c>
      <c r="O1078" s="24" t="s">
        <v>6678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6679</v>
      </c>
      <c r="Z1078" s="24"/>
    </row>
    <row r="1079" s="1" customFormat="1" ht="18" customHeight="1" spans="1:26">
      <c r="A1079" s="10">
        <v>1077</v>
      </c>
      <c r="B1079" s="17" t="s">
        <v>6680</v>
      </c>
      <c r="C1079" s="39" t="s">
        <v>6681</v>
      </c>
      <c r="D1079" s="19" t="s">
        <v>6682</v>
      </c>
      <c r="E1079" s="17" t="s">
        <v>6683</v>
      </c>
      <c r="F1079" s="17">
        <v>2</v>
      </c>
      <c r="G1079" s="19" t="s">
        <v>6684</v>
      </c>
      <c r="H1079" s="17" t="s">
        <v>6685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6686</v>
      </c>
      <c r="U1079" s="24"/>
      <c r="V1079" s="24"/>
      <c r="W1079" s="24">
        <v>1164</v>
      </c>
      <c r="X1079" s="24"/>
      <c r="Y1079" s="24" t="s">
        <v>6687</v>
      </c>
      <c r="Z1079" s="24" t="s">
        <v>6687</v>
      </c>
    </row>
    <row r="1080" s="1" customFormat="1" ht="18" customHeight="1" spans="1:26">
      <c r="A1080" s="10">
        <v>1078</v>
      </c>
      <c r="B1080" s="17" t="s">
        <v>6688</v>
      </c>
      <c r="C1080" s="39" t="s">
        <v>6689</v>
      </c>
      <c r="D1080" s="19" t="s">
        <v>6690</v>
      </c>
      <c r="E1080" s="17" t="s">
        <v>2414</v>
      </c>
      <c r="F1080" s="17">
        <v>1</v>
      </c>
      <c r="G1080" s="19" t="s">
        <v>6691</v>
      </c>
      <c r="H1080" s="17" t="s">
        <v>6692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8" customHeight="1" spans="1:26">
      <c r="A1081" s="10">
        <v>1079</v>
      </c>
      <c r="B1081" s="17" t="s">
        <v>6693</v>
      </c>
      <c r="C1081" s="39" t="s">
        <v>6694</v>
      </c>
      <c r="D1081" s="19" t="s">
        <v>4351</v>
      </c>
      <c r="E1081" s="17" t="s">
        <v>1387</v>
      </c>
      <c r="F1081" s="17">
        <v>1</v>
      </c>
      <c r="G1081" s="19" t="s">
        <v>4352</v>
      </c>
      <c r="H1081" s="17" t="s">
        <v>4353</v>
      </c>
      <c r="I1081" s="17">
        <v>16.5</v>
      </c>
      <c r="J1081" s="17">
        <v>399</v>
      </c>
      <c r="K1081" s="19" t="s">
        <v>1374</v>
      </c>
      <c r="L1081" s="19" t="s">
        <v>69</v>
      </c>
      <c r="M1081" s="24" t="s">
        <v>39</v>
      </c>
      <c r="N1081" s="17"/>
      <c r="O1081" s="24" t="s">
        <v>6695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6696</v>
      </c>
      <c r="Z1081" s="24" t="s">
        <v>6696</v>
      </c>
    </row>
    <row r="1082" s="1" customFormat="1" ht="18" customHeight="1" spans="1:26">
      <c r="A1082" s="10">
        <v>1080</v>
      </c>
      <c r="B1082" s="17" t="s">
        <v>6697</v>
      </c>
      <c r="C1082" s="39" t="s">
        <v>6698</v>
      </c>
      <c r="D1082" s="19" t="s">
        <v>6699</v>
      </c>
      <c r="E1082" s="17" t="s">
        <v>129</v>
      </c>
      <c r="F1082" s="17">
        <v>1</v>
      </c>
      <c r="G1082" s="19" t="s">
        <v>6700</v>
      </c>
      <c r="H1082" s="17" t="s">
        <v>6701</v>
      </c>
      <c r="I1082" s="17">
        <v>45</v>
      </c>
      <c r="J1082" s="17">
        <v>399</v>
      </c>
      <c r="K1082" s="19" t="s">
        <v>1374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5827</v>
      </c>
      <c r="T1082" s="23">
        <v>53.19</v>
      </c>
      <c r="U1082" s="24"/>
      <c r="V1082" s="24"/>
      <c r="W1082" s="24"/>
      <c r="X1082" s="24"/>
      <c r="Y1082" s="24" t="s">
        <v>6702</v>
      </c>
      <c r="Z1082" s="24" t="s">
        <v>6702</v>
      </c>
    </row>
    <row r="1083" s="1" customFormat="1" ht="18" customHeight="1" spans="1:26">
      <c r="A1083" s="10" t="s">
        <v>6703</v>
      </c>
      <c r="B1083" s="17" t="s">
        <v>6704</v>
      </c>
      <c r="C1083" s="39" t="s">
        <v>6705</v>
      </c>
      <c r="D1083" s="19" t="s">
        <v>6706</v>
      </c>
      <c r="E1083" s="17" t="s">
        <v>6707</v>
      </c>
      <c r="F1083" s="17">
        <v>3</v>
      </c>
      <c r="G1083" s="19" t="s">
        <v>6708</v>
      </c>
      <c r="H1083" s="17" t="s">
        <v>6709</v>
      </c>
      <c r="I1083" s="17">
        <v>36</v>
      </c>
      <c r="J1083" s="17">
        <v>379</v>
      </c>
      <c r="K1083" s="19" t="s">
        <v>3990</v>
      </c>
      <c r="L1083" s="19" t="s">
        <v>69</v>
      </c>
      <c r="M1083" s="24" t="s">
        <v>39</v>
      </c>
      <c r="N1083" s="39"/>
      <c r="O1083" s="39" t="s">
        <v>6710</v>
      </c>
      <c r="P1083" s="24">
        <v>6.21</v>
      </c>
      <c r="Q1083" s="11"/>
      <c r="R1083" s="24"/>
      <c r="S1083" s="23" t="s">
        <v>5827</v>
      </c>
      <c r="T1083" s="23">
        <v>37.09</v>
      </c>
      <c r="U1083" s="24"/>
      <c r="V1083" s="24"/>
      <c r="W1083" s="24">
        <v>45</v>
      </c>
      <c r="X1083" s="24"/>
      <c r="Y1083" s="23" t="s">
        <v>6144</v>
      </c>
      <c r="Z1083" s="24"/>
    </row>
    <row r="1084" s="1" customFormat="1" ht="18" customHeight="1" spans="1:26">
      <c r="A1084" s="10">
        <v>1082</v>
      </c>
      <c r="B1084" s="17" t="s">
        <v>6711</v>
      </c>
      <c r="C1084" s="39" t="s">
        <v>6712</v>
      </c>
      <c r="D1084" s="19" t="s">
        <v>6713</v>
      </c>
      <c r="E1084" s="17" t="s">
        <v>2876</v>
      </c>
      <c r="F1084" s="17">
        <v>10</v>
      </c>
      <c r="G1084" s="19" t="s">
        <v>4103</v>
      </c>
      <c r="H1084" s="19" t="s">
        <v>6714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6" t="s">
        <v>39</v>
      </c>
      <c r="N1084" s="17"/>
      <c r="O1084" s="24" t="s">
        <v>6715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6185</v>
      </c>
      <c r="Z1084" s="24"/>
    </row>
    <row r="1085" s="1" customFormat="1" ht="18" customHeight="1" spans="1:26">
      <c r="A1085" s="10">
        <v>1083</v>
      </c>
      <c r="B1085" s="17" t="s">
        <v>6716</v>
      </c>
      <c r="C1085" s="39" t="s">
        <v>6717</v>
      </c>
      <c r="D1085" s="19" t="s">
        <v>6718</v>
      </c>
      <c r="E1085" s="17" t="s">
        <v>6719</v>
      </c>
      <c r="F1085" s="17">
        <v>5</v>
      </c>
      <c r="G1085" s="19" t="s">
        <v>6720</v>
      </c>
      <c r="H1085" s="17" t="s">
        <v>6721</v>
      </c>
      <c r="I1085" s="17">
        <v>556</v>
      </c>
      <c r="J1085" s="17">
        <v>343</v>
      </c>
      <c r="K1085" s="19" t="s">
        <v>840</v>
      </c>
      <c r="L1085" s="19" t="s">
        <v>38</v>
      </c>
      <c r="M1085" s="127" t="s">
        <v>39</v>
      </c>
      <c r="N1085" s="17"/>
      <c r="O1085" s="125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6599</v>
      </c>
      <c r="Z1085" s="24"/>
    </row>
    <row r="1086" s="1" customFormat="1" ht="18" customHeight="1" spans="1:26">
      <c r="A1086" s="10">
        <v>1084</v>
      </c>
      <c r="B1086" s="17" t="s">
        <v>6722</v>
      </c>
      <c r="C1086" s="39" t="s">
        <v>6723</v>
      </c>
      <c r="D1086" s="19" t="s">
        <v>6724</v>
      </c>
      <c r="E1086" s="17" t="s">
        <v>6725</v>
      </c>
      <c r="F1086" s="17">
        <v>5</v>
      </c>
      <c r="G1086" s="19" t="s">
        <v>6726</v>
      </c>
      <c r="H1086" s="17" t="s">
        <v>6727</v>
      </c>
      <c r="I1086" s="17">
        <v>41</v>
      </c>
      <c r="J1086" s="17">
        <v>343</v>
      </c>
      <c r="K1086" s="19" t="s">
        <v>840</v>
      </c>
      <c r="L1086" s="19" t="s">
        <v>38</v>
      </c>
      <c r="M1086" s="126" t="s">
        <v>39</v>
      </c>
      <c r="N1086" s="17">
        <v>134294</v>
      </c>
      <c r="O1086" s="39" t="s">
        <v>6728</v>
      </c>
      <c r="P1086" s="24">
        <v>6.22</v>
      </c>
      <c r="Q1086" s="11"/>
      <c r="R1086" s="24"/>
      <c r="S1086" s="23" t="s">
        <v>115</v>
      </c>
      <c r="T1086" s="23"/>
      <c r="U1086" s="23" t="s">
        <v>4421</v>
      </c>
      <c r="V1086" s="23">
        <v>14.5</v>
      </c>
      <c r="W1086" s="24">
        <v>20.8</v>
      </c>
      <c r="X1086" s="24"/>
      <c r="Y1086" s="23" t="s">
        <v>998</v>
      </c>
      <c r="Z1086" s="23" t="s">
        <v>998</v>
      </c>
    </row>
    <row r="1087" s="1" customFormat="1" ht="18" customHeight="1" spans="1:26">
      <c r="A1087" s="10">
        <v>1085</v>
      </c>
      <c r="B1087" s="17" t="s">
        <v>6729</v>
      </c>
      <c r="C1087" s="39" t="s">
        <v>6730</v>
      </c>
      <c r="D1087" s="19" t="s">
        <v>6731</v>
      </c>
      <c r="E1087" s="17" t="s">
        <v>6732</v>
      </c>
      <c r="F1087" s="17">
        <v>1</v>
      </c>
      <c r="G1087" s="19" t="s">
        <v>6733</v>
      </c>
      <c r="H1087" s="17" t="s">
        <v>6734</v>
      </c>
      <c r="I1087" s="17">
        <v>46</v>
      </c>
      <c r="J1087" s="17">
        <v>54</v>
      </c>
      <c r="K1087" s="19" t="s">
        <v>3709</v>
      </c>
      <c r="L1087" s="19" t="s">
        <v>69</v>
      </c>
      <c r="M1087" s="126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5827</v>
      </c>
      <c r="T1087" s="23">
        <v>39.41</v>
      </c>
      <c r="U1087" s="24"/>
      <c r="V1087" s="24"/>
      <c r="W1087" s="24">
        <v>46</v>
      </c>
      <c r="X1087" s="24"/>
      <c r="Y1087" s="23" t="s">
        <v>6144</v>
      </c>
      <c r="Z1087" s="24"/>
    </row>
    <row r="1088" s="1" customFormat="1" ht="18" customHeight="1" spans="1:26">
      <c r="A1088" s="10">
        <v>1086</v>
      </c>
      <c r="B1088" s="17" t="s">
        <v>6735</v>
      </c>
      <c r="C1088" s="39" t="s">
        <v>6736</v>
      </c>
      <c r="D1088" s="19" t="s">
        <v>6737</v>
      </c>
      <c r="E1088" s="17" t="s">
        <v>6738</v>
      </c>
      <c r="F1088" s="17">
        <v>1</v>
      </c>
      <c r="G1088" s="19" t="s">
        <v>734</v>
      </c>
      <c r="H1088" s="17" t="s">
        <v>6739</v>
      </c>
      <c r="I1088" s="17">
        <v>85</v>
      </c>
      <c r="J1088" s="17">
        <v>54</v>
      </c>
      <c r="K1088" s="19" t="s">
        <v>3709</v>
      </c>
      <c r="L1088" s="19" t="s">
        <v>69</v>
      </c>
      <c r="M1088" s="127" t="s">
        <v>39</v>
      </c>
      <c r="N1088" s="17"/>
      <c r="O1088" s="125" t="s">
        <v>87</v>
      </c>
      <c r="P1088" s="24">
        <v>7.29</v>
      </c>
      <c r="Q1088" s="11"/>
      <c r="R1088" s="24"/>
      <c r="S1088" s="23" t="s">
        <v>5827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8" customHeight="1" spans="1:26">
      <c r="A1089" s="10">
        <v>1087</v>
      </c>
      <c r="B1089" s="17" t="s">
        <v>6740</v>
      </c>
      <c r="C1089" s="39" t="s">
        <v>6741</v>
      </c>
      <c r="D1089" s="19" t="s">
        <v>6742</v>
      </c>
      <c r="E1089" s="17" t="s">
        <v>6743</v>
      </c>
      <c r="F1089" s="17">
        <v>2</v>
      </c>
      <c r="G1089" s="19" t="s">
        <v>6744</v>
      </c>
      <c r="H1089" s="17" t="s">
        <v>6745</v>
      </c>
      <c r="I1089" s="17">
        <v>20</v>
      </c>
      <c r="J1089" s="17">
        <v>113299</v>
      </c>
      <c r="K1089" s="19" t="s">
        <v>6746</v>
      </c>
      <c r="L1089" s="19" t="s">
        <v>38</v>
      </c>
      <c r="M1089" s="127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6747</v>
      </c>
      <c r="U1089" s="24"/>
      <c r="V1089" s="24"/>
      <c r="W1089" s="24">
        <v>35.8</v>
      </c>
      <c r="X1089" s="24"/>
      <c r="Y1089" s="24" t="s">
        <v>6687</v>
      </c>
      <c r="Z1089" s="24" t="s">
        <v>6687</v>
      </c>
    </row>
    <row r="1090" s="1" customFormat="1" ht="18" customHeight="1" spans="1:26">
      <c r="A1090" s="10">
        <v>1088</v>
      </c>
      <c r="B1090" s="17" t="s">
        <v>6748</v>
      </c>
      <c r="C1090" s="39" t="s">
        <v>6749</v>
      </c>
      <c r="D1090" s="19" t="s">
        <v>6519</v>
      </c>
      <c r="E1090" s="17" t="s">
        <v>6750</v>
      </c>
      <c r="F1090" s="19">
        <v>2</v>
      </c>
      <c r="G1090" s="19" t="s">
        <v>5094</v>
      </c>
      <c r="H1090" s="19" t="s">
        <v>6521</v>
      </c>
      <c r="I1090" s="19">
        <v>0</v>
      </c>
      <c r="J1090" s="19">
        <v>113299</v>
      </c>
      <c r="K1090" s="19" t="s">
        <v>6746</v>
      </c>
      <c r="L1090" s="19" t="s">
        <v>38</v>
      </c>
      <c r="M1090" s="126" t="s">
        <v>39</v>
      </c>
      <c r="N1090" s="17">
        <v>107624</v>
      </c>
      <c r="O1090" s="125" t="s">
        <v>6751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6752</v>
      </c>
      <c r="Z1090" s="24"/>
    </row>
    <row r="1091" s="1" customFormat="1" ht="18" customHeight="1" spans="1:26">
      <c r="A1091" s="10">
        <v>1089</v>
      </c>
      <c r="B1091" s="118">
        <v>44371.6728703704</v>
      </c>
      <c r="C1091" s="39" t="s">
        <v>6753</v>
      </c>
      <c r="D1091" s="19" t="s">
        <v>6754</v>
      </c>
      <c r="E1091" s="19" t="s">
        <v>6755</v>
      </c>
      <c r="F1091" s="19">
        <v>2</v>
      </c>
      <c r="G1091" s="19" t="s">
        <v>3155</v>
      </c>
      <c r="H1091" s="19" t="s">
        <v>6756</v>
      </c>
      <c r="I1091" s="19">
        <v>10</v>
      </c>
      <c r="J1091" s="19">
        <v>379</v>
      </c>
      <c r="K1091" s="19" t="s">
        <v>3990</v>
      </c>
      <c r="L1091" s="19" t="s">
        <v>38</v>
      </c>
      <c r="M1091" s="24" t="s">
        <v>39</v>
      </c>
      <c r="N1091" s="24"/>
      <c r="O1091" s="125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8" customHeight="1" spans="1:26">
      <c r="A1092" s="10">
        <v>1090</v>
      </c>
      <c r="B1092" s="17" t="s">
        <v>6757</v>
      </c>
      <c r="C1092" s="39" t="s">
        <v>6758</v>
      </c>
      <c r="D1092" s="93" t="s">
        <v>6759</v>
      </c>
      <c r="E1092" s="17" t="s">
        <v>6760</v>
      </c>
      <c r="F1092" s="17">
        <v>1</v>
      </c>
      <c r="G1092" s="19" t="s">
        <v>6761</v>
      </c>
      <c r="H1092" s="17" t="s">
        <v>6762</v>
      </c>
      <c r="I1092" s="17">
        <v>12</v>
      </c>
      <c r="J1092" s="17">
        <v>748</v>
      </c>
      <c r="K1092" s="19" t="s">
        <v>3338</v>
      </c>
      <c r="L1092" s="19" t="s">
        <v>69</v>
      </c>
      <c r="M1092" s="126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6763</v>
      </c>
      <c r="U1092" s="23"/>
      <c r="V1092" s="23"/>
      <c r="W1092" s="24">
        <v>12</v>
      </c>
      <c r="X1092" s="24"/>
      <c r="Y1092" s="24" t="s">
        <v>6504</v>
      </c>
      <c r="Z1092" s="24" t="s">
        <v>6504</v>
      </c>
    </row>
    <row r="1093" s="1" customFormat="1" ht="18" customHeight="1" spans="1:26">
      <c r="A1093" s="10">
        <v>1091</v>
      </c>
      <c r="B1093" s="17" t="s">
        <v>6764</v>
      </c>
      <c r="C1093" s="39" t="s">
        <v>6765</v>
      </c>
      <c r="D1093" s="19" t="s">
        <v>1117</v>
      </c>
      <c r="E1093" s="17" t="s">
        <v>1118</v>
      </c>
      <c r="F1093" s="17">
        <v>1</v>
      </c>
      <c r="G1093" s="19" t="s">
        <v>1927</v>
      </c>
      <c r="H1093" s="17" t="s">
        <v>1120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6" t="s">
        <v>39</v>
      </c>
      <c r="N1093" s="17"/>
      <c r="O1093" s="24" t="s">
        <v>6766</v>
      </c>
      <c r="P1093" s="24">
        <v>6.28</v>
      </c>
      <c r="Q1093" s="11"/>
      <c r="R1093" s="24"/>
      <c r="S1093" s="23" t="s">
        <v>41</v>
      </c>
      <c r="T1093" s="23"/>
      <c r="U1093" s="23" t="s">
        <v>6767</v>
      </c>
      <c r="V1093" s="23" t="s">
        <v>6768</v>
      </c>
      <c r="W1093" s="24">
        <v>12</v>
      </c>
      <c r="X1093" s="24"/>
      <c r="Y1093" s="23" t="s">
        <v>3704</v>
      </c>
      <c r="Z1093" s="23" t="s">
        <v>3704</v>
      </c>
    </row>
    <row r="1094" s="1" customFormat="1" ht="18" customHeight="1" spans="1:26">
      <c r="A1094" s="10">
        <v>1092</v>
      </c>
      <c r="B1094" s="17" t="s">
        <v>6769</v>
      </c>
      <c r="C1094" s="39" t="s">
        <v>6770</v>
      </c>
      <c r="D1094" s="19" t="s">
        <v>6771</v>
      </c>
      <c r="E1094" s="17" t="s">
        <v>6772</v>
      </c>
      <c r="F1094" s="17">
        <v>2</v>
      </c>
      <c r="G1094" s="19" t="s">
        <v>6773</v>
      </c>
      <c r="H1094" s="17" t="s">
        <v>6774</v>
      </c>
      <c r="I1094" s="17">
        <v>68</v>
      </c>
      <c r="J1094" s="17">
        <v>106865</v>
      </c>
      <c r="K1094" s="19" t="s">
        <v>1089</v>
      </c>
      <c r="L1094" s="19" t="s">
        <v>69</v>
      </c>
      <c r="M1094" s="126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6775</v>
      </c>
      <c r="V1094" s="23">
        <v>20</v>
      </c>
      <c r="W1094" s="24">
        <v>28.5</v>
      </c>
      <c r="X1094" s="24"/>
      <c r="Y1094" s="24" t="s">
        <v>6776</v>
      </c>
      <c r="Z1094" s="24" t="s">
        <v>6776</v>
      </c>
    </row>
    <row r="1095" s="1" customFormat="1" ht="18" customHeight="1" spans="1:26">
      <c r="A1095" s="10">
        <v>1093</v>
      </c>
      <c r="B1095" s="17" t="s">
        <v>6777</v>
      </c>
      <c r="C1095" s="39" t="s">
        <v>6778</v>
      </c>
      <c r="D1095" s="19" t="s">
        <v>6779</v>
      </c>
      <c r="E1095" s="17" t="s">
        <v>6780</v>
      </c>
      <c r="F1095" s="17">
        <v>2</v>
      </c>
      <c r="G1095" s="19" t="s">
        <v>6781</v>
      </c>
      <c r="H1095" s="17" t="s">
        <v>6782</v>
      </c>
      <c r="I1095" s="17">
        <v>56</v>
      </c>
      <c r="J1095" s="17">
        <v>387</v>
      </c>
      <c r="K1095" s="19" t="s">
        <v>1035</v>
      </c>
      <c r="L1095" s="19" t="s">
        <v>69</v>
      </c>
      <c r="M1095" s="126" t="s">
        <v>39</v>
      </c>
      <c r="N1095" s="17"/>
      <c r="O1095" s="24" t="s">
        <v>6766</v>
      </c>
      <c r="P1095" s="24">
        <v>6.28</v>
      </c>
      <c r="Q1095" s="11"/>
      <c r="R1095" s="24"/>
      <c r="S1095" s="23" t="s">
        <v>5827</v>
      </c>
      <c r="T1095" s="23"/>
      <c r="U1095" s="120" t="s">
        <v>6783</v>
      </c>
      <c r="V1095" s="23">
        <v>46.35</v>
      </c>
      <c r="W1095" s="24">
        <v>57.8</v>
      </c>
      <c r="X1095" s="24"/>
      <c r="Y1095" s="23" t="s">
        <v>6415</v>
      </c>
      <c r="Z1095" s="23" t="s">
        <v>6415</v>
      </c>
    </row>
    <row r="1096" s="1" customFormat="1" ht="18" customHeight="1" spans="1:26">
      <c r="A1096" s="10">
        <v>1094</v>
      </c>
      <c r="B1096" s="17" t="s">
        <v>6784</v>
      </c>
      <c r="C1096" s="39" t="s">
        <v>6785</v>
      </c>
      <c r="D1096" s="19" t="s">
        <v>6786</v>
      </c>
      <c r="E1096" s="17" t="s">
        <v>5122</v>
      </c>
      <c r="F1096" s="17">
        <v>2</v>
      </c>
      <c r="G1096" s="19" t="s">
        <v>6787</v>
      </c>
      <c r="H1096" s="17" t="s">
        <v>6788</v>
      </c>
      <c r="I1096" s="17">
        <v>10</v>
      </c>
      <c r="J1096" s="17">
        <v>387</v>
      </c>
      <c r="K1096" s="19" t="s">
        <v>1035</v>
      </c>
      <c r="L1096" s="19" t="s">
        <v>69</v>
      </c>
      <c r="M1096" s="126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6789</v>
      </c>
      <c r="V1096" s="23">
        <v>7.6</v>
      </c>
      <c r="W1096" s="24">
        <v>10.8</v>
      </c>
      <c r="X1096" s="24"/>
      <c r="Y1096" s="23" t="s">
        <v>6415</v>
      </c>
      <c r="Z1096" s="23" t="s">
        <v>6415</v>
      </c>
    </row>
    <row r="1097" s="1" customFormat="1" ht="18" customHeight="1" spans="1:26">
      <c r="A1097" s="10">
        <v>1095</v>
      </c>
      <c r="B1097" s="17" t="s">
        <v>6790</v>
      </c>
      <c r="C1097" s="39" t="s">
        <v>6791</v>
      </c>
      <c r="D1097" s="19" t="s">
        <v>6792</v>
      </c>
      <c r="E1097" s="17" t="s">
        <v>4264</v>
      </c>
      <c r="F1097" s="17">
        <v>2</v>
      </c>
      <c r="G1097" s="19" t="s">
        <v>2275</v>
      </c>
      <c r="H1097" s="17" t="s">
        <v>6793</v>
      </c>
      <c r="I1097" s="17">
        <v>33</v>
      </c>
      <c r="J1097" s="17">
        <v>387</v>
      </c>
      <c r="K1097" s="19" t="s">
        <v>1035</v>
      </c>
      <c r="L1097" s="19" t="s">
        <v>69</v>
      </c>
      <c r="M1097" s="126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3264</v>
      </c>
      <c r="V1097" s="23">
        <v>8.4</v>
      </c>
      <c r="W1097" s="24">
        <v>12</v>
      </c>
      <c r="X1097" s="24"/>
      <c r="Y1097" s="23" t="s">
        <v>6415</v>
      </c>
      <c r="Z1097" s="23" t="s">
        <v>6415</v>
      </c>
    </row>
    <row r="1098" s="1" customFormat="1" ht="18" customHeight="1" spans="1:26">
      <c r="A1098" s="10">
        <v>1096</v>
      </c>
      <c r="B1098" s="17" t="s">
        <v>6794</v>
      </c>
      <c r="C1098" s="39" t="s">
        <v>6795</v>
      </c>
      <c r="D1098" s="19" t="s">
        <v>6796</v>
      </c>
      <c r="E1098" s="17" t="s">
        <v>6797</v>
      </c>
      <c r="F1098" s="17">
        <v>1</v>
      </c>
      <c r="G1098" s="19" t="s">
        <v>6798</v>
      </c>
      <c r="H1098" s="17" t="s">
        <v>6799</v>
      </c>
      <c r="I1098" s="17">
        <v>28</v>
      </c>
      <c r="J1098" s="17">
        <v>54</v>
      </c>
      <c r="K1098" s="19" t="s">
        <v>3709</v>
      </c>
      <c r="L1098" s="19" t="s">
        <v>69</v>
      </c>
      <c r="M1098" s="126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6800</v>
      </c>
      <c r="V1098" s="23">
        <v>18.6</v>
      </c>
      <c r="W1098" s="24">
        <v>26.8</v>
      </c>
      <c r="X1098" s="24"/>
      <c r="Y1098" s="24"/>
      <c r="Z1098" s="24"/>
    </row>
    <row r="1099" s="1" customFormat="1" ht="18" customHeight="1" spans="1:26">
      <c r="A1099" s="10">
        <v>1097</v>
      </c>
      <c r="B1099" s="17" t="s">
        <v>6801</v>
      </c>
      <c r="C1099" s="39" t="s">
        <v>6802</v>
      </c>
      <c r="D1099" s="19" t="s">
        <v>5960</v>
      </c>
      <c r="E1099" s="17" t="s">
        <v>5270</v>
      </c>
      <c r="F1099" s="17">
        <v>1</v>
      </c>
      <c r="G1099" s="19" t="s">
        <v>6803</v>
      </c>
      <c r="H1099" s="17" t="s">
        <v>6804</v>
      </c>
      <c r="I1099" s="17">
        <v>65</v>
      </c>
      <c r="J1099" s="17">
        <v>515</v>
      </c>
      <c r="K1099" s="19" t="s">
        <v>2785</v>
      </c>
      <c r="L1099" s="19" t="s">
        <v>38</v>
      </c>
      <c r="M1099" s="126" t="s">
        <v>39</v>
      </c>
      <c r="N1099" s="17"/>
      <c r="O1099" s="24" t="s">
        <v>6805</v>
      </c>
      <c r="P1099" s="24">
        <v>6.28</v>
      </c>
      <c r="Q1099" s="11"/>
      <c r="R1099" s="24"/>
      <c r="S1099" s="23" t="s">
        <v>41</v>
      </c>
      <c r="T1099" s="23" t="s">
        <v>4708</v>
      </c>
      <c r="U1099" s="23"/>
      <c r="V1099" s="23"/>
      <c r="W1099" s="24">
        <v>34.5</v>
      </c>
      <c r="X1099" s="24"/>
      <c r="Y1099" s="24" t="s">
        <v>6687</v>
      </c>
      <c r="Z1099" s="24" t="s">
        <v>6687</v>
      </c>
    </row>
    <row r="1100" s="1" customFormat="1" ht="18" customHeight="1" spans="1:26">
      <c r="A1100" s="10">
        <v>1098</v>
      </c>
      <c r="B1100" s="17" t="s">
        <v>6806</v>
      </c>
      <c r="C1100" s="39" t="s">
        <v>6807</v>
      </c>
      <c r="D1100" s="19" t="s">
        <v>6808</v>
      </c>
      <c r="E1100" s="17" t="s">
        <v>6809</v>
      </c>
      <c r="F1100" s="17">
        <v>2</v>
      </c>
      <c r="G1100" s="19" t="s">
        <v>6810</v>
      </c>
      <c r="H1100" s="19" t="s">
        <v>6811</v>
      </c>
      <c r="I1100" s="17">
        <v>65</v>
      </c>
      <c r="J1100" s="17">
        <v>106066</v>
      </c>
      <c r="K1100" s="19" t="s">
        <v>3690</v>
      </c>
      <c r="L1100" s="19" t="s">
        <v>38</v>
      </c>
      <c r="M1100" s="126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2731</v>
      </c>
      <c r="T1100" s="23">
        <v>97.6</v>
      </c>
      <c r="U1100" s="23"/>
      <c r="V1100" s="23"/>
      <c r="W1100" s="24">
        <v>122</v>
      </c>
      <c r="X1100" s="24"/>
      <c r="Y1100" s="23" t="s">
        <v>6185</v>
      </c>
      <c r="Z1100" s="24"/>
    </row>
    <row r="1101" s="1" customFormat="1" ht="18" customHeight="1" spans="1:26">
      <c r="A1101" s="10">
        <v>1099</v>
      </c>
      <c r="B1101" s="17" t="s">
        <v>6812</v>
      </c>
      <c r="C1101" s="39" t="s">
        <v>6813</v>
      </c>
      <c r="D1101" s="19" t="s">
        <v>6814</v>
      </c>
      <c r="E1101" s="17" t="s">
        <v>6815</v>
      </c>
      <c r="F1101" s="17">
        <v>1</v>
      </c>
      <c r="G1101" s="19" t="s">
        <v>6816</v>
      </c>
      <c r="H1101" s="17" t="s">
        <v>6817</v>
      </c>
      <c r="I1101" s="17">
        <v>42</v>
      </c>
      <c r="J1101" s="17">
        <v>743</v>
      </c>
      <c r="K1101" s="19" t="s">
        <v>1146</v>
      </c>
      <c r="L1101" s="19" t="s">
        <v>69</v>
      </c>
      <c r="M1101" s="126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6818</v>
      </c>
      <c r="Z1101" s="24" t="s">
        <v>6818</v>
      </c>
    </row>
    <row r="1102" s="1" customFormat="1" ht="18" customHeight="1" spans="1:26">
      <c r="A1102" s="10">
        <v>1100</v>
      </c>
      <c r="B1102" s="17" t="s">
        <v>6819</v>
      </c>
      <c r="C1102" s="39" t="s">
        <v>6820</v>
      </c>
      <c r="D1102" s="19" t="s">
        <v>3011</v>
      </c>
      <c r="E1102" s="17" t="s">
        <v>6821</v>
      </c>
      <c r="F1102" s="17">
        <v>5</v>
      </c>
      <c r="G1102" s="19" t="s">
        <v>3125</v>
      </c>
      <c r="H1102" s="17" t="s">
        <v>3012</v>
      </c>
      <c r="I1102" s="17">
        <v>45</v>
      </c>
      <c r="J1102" s="17">
        <v>578</v>
      </c>
      <c r="K1102" s="19" t="s">
        <v>1216</v>
      </c>
      <c r="L1102" s="19" t="s">
        <v>38</v>
      </c>
      <c r="M1102" s="126" t="s">
        <v>39</v>
      </c>
      <c r="N1102" s="17">
        <v>98018</v>
      </c>
      <c r="O1102" s="24" t="s">
        <v>6822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3" t="s">
        <v>6402</v>
      </c>
      <c r="Z1102" s="23" t="s">
        <v>6402</v>
      </c>
    </row>
    <row r="1103" s="1" customFormat="1" ht="18" customHeight="1" spans="1:26">
      <c r="A1103" s="10">
        <v>1101</v>
      </c>
      <c r="B1103" s="17" t="s">
        <v>6823</v>
      </c>
      <c r="C1103" s="39" t="s">
        <v>6824</v>
      </c>
      <c r="D1103" s="19" t="s">
        <v>1801</v>
      </c>
      <c r="E1103" s="17" t="s">
        <v>6825</v>
      </c>
      <c r="F1103" s="17">
        <v>5</v>
      </c>
      <c r="G1103" s="19" t="s">
        <v>1803</v>
      </c>
      <c r="H1103" s="17" t="s">
        <v>1804</v>
      </c>
      <c r="I1103" s="17">
        <v>78</v>
      </c>
      <c r="J1103" s="17">
        <v>343</v>
      </c>
      <c r="K1103" s="19" t="s">
        <v>840</v>
      </c>
      <c r="L1103" s="19" t="s">
        <v>38</v>
      </c>
      <c r="M1103" s="126" t="s">
        <v>39</v>
      </c>
      <c r="N1103" s="17">
        <v>176225</v>
      </c>
      <c r="O1103" s="24" t="s">
        <v>6826</v>
      </c>
      <c r="P1103" s="24">
        <v>6.29</v>
      </c>
      <c r="Q1103" s="11"/>
      <c r="R1103" s="24"/>
      <c r="S1103" s="23" t="s">
        <v>5298</v>
      </c>
      <c r="T1103" s="23">
        <v>59</v>
      </c>
      <c r="U1103" s="24"/>
      <c r="V1103" s="24"/>
      <c r="W1103" s="24">
        <v>78</v>
      </c>
      <c r="X1103" s="24"/>
      <c r="Y1103" s="23" t="s">
        <v>6827</v>
      </c>
      <c r="Z1103" s="24"/>
    </row>
    <row r="1104" s="1" customFormat="1" ht="18" customHeight="1" spans="1:26">
      <c r="A1104" s="10">
        <v>1102</v>
      </c>
      <c r="B1104" s="17" t="s">
        <v>6828</v>
      </c>
      <c r="C1104" s="39" t="s">
        <v>6829</v>
      </c>
      <c r="D1104" s="19" t="s">
        <v>6830</v>
      </c>
      <c r="E1104" s="17" t="s">
        <v>6831</v>
      </c>
      <c r="F1104" s="17">
        <v>1</v>
      </c>
      <c r="G1104" s="19" t="s">
        <v>6832</v>
      </c>
      <c r="H1104" s="17" t="s">
        <v>6833</v>
      </c>
      <c r="I1104" s="17">
        <v>37</v>
      </c>
      <c r="J1104" s="17">
        <v>54</v>
      </c>
      <c r="K1104" s="19" t="s">
        <v>3709</v>
      </c>
      <c r="L1104" s="19" t="s">
        <v>69</v>
      </c>
      <c r="M1104" s="126" t="s">
        <v>39</v>
      </c>
      <c r="N1104" s="17">
        <v>125667</v>
      </c>
      <c r="O1104" s="24" t="s">
        <v>6751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1707</v>
      </c>
      <c r="Z1104" s="24"/>
    </row>
    <row r="1105" s="1" customFormat="1" ht="18" customHeight="1" spans="1:26">
      <c r="A1105" s="10">
        <v>1103</v>
      </c>
      <c r="B1105" s="17" t="s">
        <v>6834</v>
      </c>
      <c r="C1105" s="39" t="s">
        <v>6835</v>
      </c>
      <c r="D1105" s="19" t="s">
        <v>6836</v>
      </c>
      <c r="E1105" s="17" t="s">
        <v>1309</v>
      </c>
      <c r="F1105" s="17">
        <v>2</v>
      </c>
      <c r="G1105" s="19" t="s">
        <v>5999</v>
      </c>
      <c r="H1105" s="17" t="s">
        <v>6837</v>
      </c>
      <c r="I1105" s="17">
        <v>24.8</v>
      </c>
      <c r="J1105" s="17">
        <v>514</v>
      </c>
      <c r="K1105" s="19" t="s">
        <v>3979</v>
      </c>
      <c r="L1105" s="19" t="s">
        <v>69</v>
      </c>
      <c r="M1105" s="126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6838</v>
      </c>
      <c r="U1105" s="24"/>
      <c r="V1105" s="24"/>
      <c r="W1105" s="24">
        <v>27</v>
      </c>
      <c r="X1105" s="24"/>
      <c r="Y1105" s="24" t="s">
        <v>6687</v>
      </c>
      <c r="Z1105" s="24" t="s">
        <v>6687</v>
      </c>
    </row>
    <row r="1106" s="1" customFormat="1" ht="18" customHeight="1" spans="1:26">
      <c r="A1106" s="10">
        <v>1104</v>
      </c>
      <c r="B1106" s="17" t="s">
        <v>6839</v>
      </c>
      <c r="C1106" s="39" t="s">
        <v>6840</v>
      </c>
      <c r="D1106" s="19" t="s">
        <v>6841</v>
      </c>
      <c r="E1106" s="17" t="s">
        <v>5940</v>
      </c>
      <c r="F1106" s="17">
        <v>2</v>
      </c>
      <c r="G1106" s="19" t="s">
        <v>3818</v>
      </c>
      <c r="H1106" s="17" t="s">
        <v>6842</v>
      </c>
      <c r="I1106" s="17">
        <v>48</v>
      </c>
      <c r="J1106" s="17">
        <v>514</v>
      </c>
      <c r="K1106" s="19" t="s">
        <v>3979</v>
      </c>
      <c r="L1106" s="19" t="s">
        <v>69</v>
      </c>
      <c r="M1106" s="127" t="s">
        <v>39</v>
      </c>
      <c r="N1106" s="17"/>
      <c r="O1106" s="125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6843</v>
      </c>
      <c r="V1106" s="23">
        <v>27</v>
      </c>
      <c r="W1106" s="24">
        <v>38.5</v>
      </c>
      <c r="X1106" s="24"/>
      <c r="Y1106" s="24" t="s">
        <v>6844</v>
      </c>
      <c r="Z1106" s="24" t="s">
        <v>6844</v>
      </c>
    </row>
    <row r="1107" s="1" customFormat="1" ht="18" customHeight="1" spans="1:26">
      <c r="A1107" s="10">
        <v>1105</v>
      </c>
      <c r="B1107" s="17" t="s">
        <v>6845</v>
      </c>
      <c r="C1107" s="39" t="s">
        <v>6846</v>
      </c>
      <c r="D1107" s="19" t="s">
        <v>6847</v>
      </c>
      <c r="E1107" s="17" t="s">
        <v>2813</v>
      </c>
      <c r="F1107" s="17">
        <v>2</v>
      </c>
      <c r="G1107" s="19" t="s">
        <v>6848</v>
      </c>
      <c r="H1107" s="17" t="s">
        <v>6849</v>
      </c>
      <c r="I1107" s="17">
        <v>128</v>
      </c>
      <c r="J1107" s="17">
        <v>514</v>
      </c>
      <c r="K1107" s="19" t="s">
        <v>3979</v>
      </c>
      <c r="L1107" s="19" t="s">
        <v>69</v>
      </c>
      <c r="M1107" s="126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8" customHeight="1" spans="1:26">
      <c r="A1108" s="10">
        <v>1106</v>
      </c>
      <c r="B1108" s="17" t="s">
        <v>6850</v>
      </c>
      <c r="C1108" s="39" t="s">
        <v>6851</v>
      </c>
      <c r="D1108" s="19" t="s">
        <v>6841</v>
      </c>
      <c r="E1108" s="17" t="s">
        <v>6852</v>
      </c>
      <c r="F1108" s="17">
        <v>1</v>
      </c>
      <c r="G1108" s="19" t="s">
        <v>3818</v>
      </c>
      <c r="H1108" s="17" t="s">
        <v>6842</v>
      </c>
      <c r="I1108" s="17">
        <v>45</v>
      </c>
      <c r="J1108" s="17">
        <v>724</v>
      </c>
      <c r="K1108" s="19" t="s">
        <v>3266</v>
      </c>
      <c r="L1108" s="19" t="s">
        <v>69</v>
      </c>
      <c r="M1108" s="127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6843</v>
      </c>
      <c r="V1108" s="23">
        <v>27</v>
      </c>
      <c r="W1108" s="24">
        <v>38.5</v>
      </c>
      <c r="X1108" s="24"/>
      <c r="Y1108" s="24"/>
      <c r="Z1108" s="24"/>
    </row>
    <row r="1109" s="1" customFormat="1" ht="18" customHeight="1" spans="1:26">
      <c r="A1109" s="10">
        <v>1107</v>
      </c>
      <c r="B1109" s="129">
        <v>44378.5671296296</v>
      </c>
      <c r="C1109" s="24" t="s">
        <v>6853</v>
      </c>
      <c r="D1109" s="19" t="s">
        <v>6854</v>
      </c>
      <c r="E1109" s="17" t="s">
        <v>1156</v>
      </c>
      <c r="F1109" s="17">
        <v>2</v>
      </c>
      <c r="G1109" s="19" t="s">
        <v>1080</v>
      </c>
      <c r="H1109" s="17" t="s">
        <v>6855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5827</v>
      </c>
      <c r="T1109" s="23" t="s">
        <v>6856</v>
      </c>
      <c r="U1109" s="24"/>
      <c r="V1109" s="24"/>
      <c r="W1109" s="24">
        <v>29.5</v>
      </c>
      <c r="X1109" s="24"/>
      <c r="Y1109" s="24" t="s">
        <v>6687</v>
      </c>
      <c r="Z1109" s="24" t="s">
        <v>6687</v>
      </c>
    </row>
    <row r="1110" s="1" customFormat="1" ht="18" customHeight="1" spans="1:26">
      <c r="A1110" s="10">
        <v>1108</v>
      </c>
      <c r="B1110" s="17" t="s">
        <v>6857</v>
      </c>
      <c r="C1110" s="24" t="s">
        <v>6858</v>
      </c>
      <c r="D1110" s="19" t="s">
        <v>6859</v>
      </c>
      <c r="E1110" s="17" t="s">
        <v>6860</v>
      </c>
      <c r="F1110" s="17">
        <v>10</v>
      </c>
      <c r="G1110" s="19" t="s">
        <v>4674</v>
      </c>
      <c r="H1110" s="17" t="s">
        <v>6861</v>
      </c>
      <c r="I1110" s="17">
        <v>35</v>
      </c>
      <c r="J1110" s="17">
        <v>511</v>
      </c>
      <c r="K1110" s="19" t="s">
        <v>1258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6862</v>
      </c>
      <c r="Z1110" s="24"/>
    </row>
    <row r="1111" s="1" customFormat="1" ht="18" customHeight="1" spans="1:26">
      <c r="A1111" s="10">
        <v>1109</v>
      </c>
      <c r="B1111" s="17" t="s">
        <v>6863</v>
      </c>
      <c r="C1111" s="24" t="s">
        <v>6864</v>
      </c>
      <c r="D1111" s="19" t="s">
        <v>6587</v>
      </c>
      <c r="E1111" s="17" t="s">
        <v>6865</v>
      </c>
      <c r="F1111" s="17">
        <v>5</v>
      </c>
      <c r="G1111" s="19" t="s">
        <v>6866</v>
      </c>
      <c r="H1111" s="17" t="s">
        <v>6867</v>
      </c>
      <c r="I1111" s="17">
        <v>18</v>
      </c>
      <c r="J1111" s="17">
        <v>343</v>
      </c>
      <c r="K1111" s="19" t="s">
        <v>840</v>
      </c>
      <c r="L1111" s="19" t="s">
        <v>38</v>
      </c>
      <c r="M1111" s="125" t="s">
        <v>39</v>
      </c>
      <c r="N1111" s="17">
        <v>208082</v>
      </c>
      <c r="O1111" s="125" t="s">
        <v>6868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5647</v>
      </c>
      <c r="Z1111" s="24" t="s">
        <v>5647</v>
      </c>
    </row>
    <row r="1112" s="1" customFormat="1" ht="18" customHeight="1" spans="1:26">
      <c r="A1112" s="10">
        <v>1110</v>
      </c>
      <c r="B1112" s="17" t="s">
        <v>6869</v>
      </c>
      <c r="C1112" s="24" t="s">
        <v>6870</v>
      </c>
      <c r="D1112" s="19" t="s">
        <v>6036</v>
      </c>
      <c r="E1112" s="19" t="s">
        <v>6871</v>
      </c>
      <c r="F1112" s="17">
        <v>5</v>
      </c>
      <c r="G1112" s="19" t="s">
        <v>2221</v>
      </c>
      <c r="H1112" s="19" t="s">
        <v>6872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3557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1707</v>
      </c>
      <c r="Z1112" s="24"/>
    </row>
    <row r="1113" s="1" customFormat="1" ht="18" customHeight="1" spans="1:26">
      <c r="A1113" s="10">
        <v>1111</v>
      </c>
      <c r="B1113" s="17" t="s">
        <v>6873</v>
      </c>
      <c r="C1113" s="24" t="s">
        <v>6874</v>
      </c>
      <c r="D1113" s="19" t="s">
        <v>6875</v>
      </c>
      <c r="E1113" s="17" t="s">
        <v>6876</v>
      </c>
      <c r="F1113" s="17">
        <v>1</v>
      </c>
      <c r="G1113" s="19" t="s">
        <v>3518</v>
      </c>
      <c r="H1113" s="17" t="s">
        <v>6877</v>
      </c>
      <c r="I1113" s="17">
        <v>52</v>
      </c>
      <c r="J1113" s="17">
        <v>54</v>
      </c>
      <c r="K1113" s="19" t="s">
        <v>3709</v>
      </c>
      <c r="L1113" s="19" t="s">
        <v>69</v>
      </c>
      <c r="M1113" s="125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3" t="s">
        <v>6878</v>
      </c>
      <c r="V1113" s="23">
        <v>5.4</v>
      </c>
      <c r="W1113" s="23">
        <v>8.5</v>
      </c>
      <c r="X1113" s="24"/>
      <c r="Y1113" s="24"/>
      <c r="Z1113" s="24"/>
    </row>
    <row r="1114" s="1" customFormat="1" ht="18" customHeight="1" spans="1:26">
      <c r="A1114" s="10">
        <v>1112</v>
      </c>
      <c r="B1114" s="17" t="s">
        <v>6879</v>
      </c>
      <c r="C1114" s="24" t="s">
        <v>6880</v>
      </c>
      <c r="D1114" s="19" t="s">
        <v>6881</v>
      </c>
      <c r="E1114" s="17" t="s">
        <v>5547</v>
      </c>
      <c r="F1114" s="17">
        <v>6</v>
      </c>
      <c r="G1114" s="19" t="s">
        <v>6882</v>
      </c>
      <c r="H1114" s="17" t="s">
        <v>6883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5" t="s">
        <v>6868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6341</v>
      </c>
      <c r="Z1114" s="24" t="s">
        <v>6341</v>
      </c>
    </row>
    <row r="1115" s="1" customFormat="1" ht="18" customHeight="1" spans="1:26">
      <c r="A1115" s="10">
        <v>1113</v>
      </c>
      <c r="B1115" s="17" t="s">
        <v>6884</v>
      </c>
      <c r="C1115" s="24" t="s">
        <v>6885</v>
      </c>
      <c r="D1115" s="19" t="s">
        <v>6886</v>
      </c>
      <c r="E1115" s="17" t="s">
        <v>6887</v>
      </c>
      <c r="F1115" s="17">
        <v>3</v>
      </c>
      <c r="G1115" s="19" t="s">
        <v>311</v>
      </c>
      <c r="H1115" s="17" t="s">
        <v>6888</v>
      </c>
      <c r="I1115" s="17">
        <v>35</v>
      </c>
      <c r="J1115" s="17">
        <v>716</v>
      </c>
      <c r="K1115" s="19" t="s">
        <v>1164</v>
      </c>
      <c r="L1115" s="19" t="s">
        <v>69</v>
      </c>
      <c r="M1115" s="125" t="s">
        <v>39</v>
      </c>
      <c r="N1115" s="17"/>
      <c r="O1115" s="125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6889</v>
      </c>
      <c r="Z1115" s="24" t="s">
        <v>6889</v>
      </c>
    </row>
    <row r="1116" s="1" customFormat="1" ht="18" customHeight="1" spans="1:26">
      <c r="A1116" s="10">
        <v>1114</v>
      </c>
      <c r="B1116" s="17" t="s">
        <v>6890</v>
      </c>
      <c r="C1116" s="24" t="s">
        <v>6891</v>
      </c>
      <c r="D1116" s="19" t="s">
        <v>6892</v>
      </c>
      <c r="E1116" s="19" t="s">
        <v>6893</v>
      </c>
      <c r="F1116" s="19">
        <v>5</v>
      </c>
      <c r="G1116" s="19" t="s">
        <v>6894</v>
      </c>
      <c r="H1116" s="19" t="s">
        <v>6895</v>
      </c>
      <c r="I1116" s="17">
        <v>853</v>
      </c>
      <c r="J1116" s="17">
        <v>103639</v>
      </c>
      <c r="K1116" s="19" t="s">
        <v>6896</v>
      </c>
      <c r="L1116" s="19" t="s">
        <v>38</v>
      </c>
      <c r="M1116" s="24" t="s">
        <v>39</v>
      </c>
      <c r="N1116" s="17"/>
      <c r="O1116" s="125" t="s">
        <v>87</v>
      </c>
      <c r="P1116" s="24">
        <v>7.5</v>
      </c>
      <c r="Q1116" s="11"/>
      <c r="R1116" s="24"/>
      <c r="S1116" s="23" t="s">
        <v>5827</v>
      </c>
      <c r="T1116" s="23">
        <v>672.18</v>
      </c>
      <c r="U1116" s="24"/>
      <c r="V1116" s="24"/>
      <c r="W1116" s="24">
        <v>790</v>
      </c>
      <c r="X1116" s="24"/>
      <c r="Y1116" s="24" t="s">
        <v>6897</v>
      </c>
      <c r="Z1116" s="24" t="s">
        <v>6897</v>
      </c>
    </row>
    <row r="1117" s="1" customFormat="1" ht="18" customHeight="1" spans="1:26">
      <c r="A1117" s="10">
        <v>1115</v>
      </c>
      <c r="B1117" s="17" t="s">
        <v>6898</v>
      </c>
      <c r="C1117" s="24" t="s">
        <v>6899</v>
      </c>
      <c r="D1117" s="19" t="s">
        <v>6900</v>
      </c>
      <c r="E1117" s="17" t="s">
        <v>6901</v>
      </c>
      <c r="F1117" s="19">
        <v>1</v>
      </c>
      <c r="G1117" s="19" t="s">
        <v>6902</v>
      </c>
      <c r="H1117" s="19" t="s">
        <v>6903</v>
      </c>
      <c r="I1117" s="17">
        <v>36</v>
      </c>
      <c r="J1117" s="17">
        <v>54</v>
      </c>
      <c r="K1117" s="19" t="s">
        <v>3709</v>
      </c>
      <c r="L1117" s="19" t="s">
        <v>69</v>
      </c>
      <c r="M1117" s="24" t="s">
        <v>39</v>
      </c>
      <c r="N1117" s="17">
        <v>29864</v>
      </c>
      <c r="O1117" s="125" t="s">
        <v>6904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1707</v>
      </c>
      <c r="Z1117" s="24"/>
    </row>
    <row r="1118" s="1" customFormat="1" ht="18" customHeight="1" spans="1:26">
      <c r="A1118" s="10">
        <v>1116</v>
      </c>
      <c r="B1118" s="17" t="s">
        <v>6905</v>
      </c>
      <c r="C1118" s="24" t="s">
        <v>6906</v>
      </c>
      <c r="D1118" s="19" t="s">
        <v>6094</v>
      </c>
      <c r="E1118" s="19" t="s">
        <v>6907</v>
      </c>
      <c r="F1118" s="19">
        <v>1</v>
      </c>
      <c r="G1118" s="19" t="s">
        <v>2594</v>
      </c>
      <c r="H1118" s="24" t="s">
        <v>6908</v>
      </c>
      <c r="I1118" s="24">
        <v>34</v>
      </c>
      <c r="J1118" s="24">
        <v>743</v>
      </c>
      <c r="K1118" s="24" t="s">
        <v>1146</v>
      </c>
      <c r="L1118" s="24" t="s">
        <v>69</v>
      </c>
      <c r="M1118" s="24" t="s">
        <v>39</v>
      </c>
      <c r="N1118" s="24">
        <v>189849</v>
      </c>
      <c r="O1118" s="24" t="s">
        <v>6909</v>
      </c>
      <c r="P1118" s="24"/>
      <c r="Q1118" s="11"/>
      <c r="R1118" s="24"/>
      <c r="S1118" s="24" t="s">
        <v>2522</v>
      </c>
      <c r="T1118" s="24" t="s">
        <v>2522</v>
      </c>
      <c r="U1118" s="24"/>
      <c r="V1118" s="24"/>
      <c r="W1118" s="24">
        <v>34</v>
      </c>
      <c r="X1118" s="24"/>
      <c r="Y1118" s="23" t="s">
        <v>6752</v>
      </c>
      <c r="Z1118" s="24"/>
    </row>
    <row r="1119" s="1" customFormat="1" ht="18" customHeight="1" spans="1:26">
      <c r="A1119" s="10">
        <v>1117</v>
      </c>
      <c r="B1119" s="17" t="s">
        <v>6910</v>
      </c>
      <c r="C1119" s="10" t="s">
        <v>6911</v>
      </c>
      <c r="D1119" s="19" t="s">
        <v>6912</v>
      </c>
      <c r="E1119" s="19" t="s">
        <v>6913</v>
      </c>
      <c r="F1119" s="19">
        <v>1</v>
      </c>
      <c r="G1119" s="19" t="s">
        <v>6914</v>
      </c>
      <c r="H1119" s="10" t="s">
        <v>6915</v>
      </c>
      <c r="I1119" s="10">
        <v>38</v>
      </c>
      <c r="J1119" s="10">
        <v>743</v>
      </c>
      <c r="K1119" s="10" t="s">
        <v>1146</v>
      </c>
      <c r="L1119" s="10" t="s">
        <v>69</v>
      </c>
      <c r="M1119" s="10" t="s">
        <v>39</v>
      </c>
      <c r="N1119" s="24"/>
      <c r="O1119" s="24" t="s">
        <v>6916</v>
      </c>
      <c r="P1119" s="24">
        <v>7.6</v>
      </c>
      <c r="Q1119" s="11"/>
      <c r="R1119" s="24"/>
      <c r="S1119" s="23" t="s">
        <v>2952</v>
      </c>
      <c r="T1119" s="23" t="s">
        <v>6598</v>
      </c>
      <c r="U1119" s="24"/>
      <c r="V1119" s="24"/>
      <c r="W1119" s="24">
        <v>60</v>
      </c>
      <c r="X1119" s="24"/>
      <c r="Y1119" s="24" t="s">
        <v>6818</v>
      </c>
      <c r="Z1119" s="24" t="s">
        <v>6818</v>
      </c>
    </row>
    <row r="1120" s="1" customFormat="1" ht="18" customHeight="1" spans="1:26">
      <c r="A1120" s="10">
        <v>1118</v>
      </c>
      <c r="B1120" s="17" t="s">
        <v>6917</v>
      </c>
      <c r="C1120" s="10" t="s">
        <v>6918</v>
      </c>
      <c r="D1120" s="19" t="s">
        <v>6919</v>
      </c>
      <c r="E1120" s="19" t="s">
        <v>6920</v>
      </c>
      <c r="F1120" s="19">
        <v>1</v>
      </c>
      <c r="G1120" s="19" t="s">
        <v>756</v>
      </c>
      <c r="H1120" s="10" t="s">
        <v>6921</v>
      </c>
      <c r="I1120" s="10">
        <v>15</v>
      </c>
      <c r="J1120" s="10">
        <v>105910</v>
      </c>
      <c r="K1120" s="10" t="s">
        <v>6922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6923</v>
      </c>
      <c r="U1120" s="24"/>
      <c r="V1120" s="24"/>
      <c r="W1120" s="24"/>
      <c r="X1120" s="24"/>
      <c r="Y1120" s="24" t="s">
        <v>6924</v>
      </c>
      <c r="Z1120" s="24" t="s">
        <v>6924</v>
      </c>
    </row>
    <row r="1121" s="1" customFormat="1" ht="18" customHeight="1" spans="1:26">
      <c r="A1121" s="10">
        <v>1119</v>
      </c>
      <c r="B1121" s="17" t="s">
        <v>6925</v>
      </c>
      <c r="C1121" s="10" t="s">
        <v>6926</v>
      </c>
      <c r="D1121" s="19" t="s">
        <v>6927</v>
      </c>
      <c r="E1121" s="19" t="s">
        <v>6928</v>
      </c>
      <c r="F1121" s="17">
        <v>5</v>
      </c>
      <c r="G1121" s="19" t="s">
        <v>6929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6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2952</v>
      </c>
      <c r="T1121" s="23" t="s">
        <v>6930</v>
      </c>
      <c r="U1121" s="24"/>
      <c r="V1121" s="24"/>
      <c r="W1121" s="24">
        <v>122</v>
      </c>
      <c r="X1121" s="24"/>
      <c r="Y1121" s="23" t="s">
        <v>998</v>
      </c>
      <c r="Z1121" s="23" t="s">
        <v>998</v>
      </c>
    </row>
    <row r="1122" s="1" customFormat="1" ht="18" customHeight="1" spans="1:26">
      <c r="A1122" s="10">
        <v>1120</v>
      </c>
      <c r="B1122" s="17" t="s">
        <v>6931</v>
      </c>
      <c r="C1122" s="10" t="s">
        <v>6932</v>
      </c>
      <c r="D1122" s="19" t="s">
        <v>6933</v>
      </c>
      <c r="E1122" s="17" t="s">
        <v>6934</v>
      </c>
      <c r="F1122" s="17">
        <v>1</v>
      </c>
      <c r="G1122" s="19" t="s">
        <v>6935</v>
      </c>
      <c r="H1122" s="17" t="s">
        <v>6936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5" t="s">
        <v>6937</v>
      </c>
      <c r="P1122" s="24">
        <v>7.19</v>
      </c>
      <c r="Q1122" s="11"/>
      <c r="R1122" s="24"/>
      <c r="S1122" s="23" t="s">
        <v>2952</v>
      </c>
      <c r="T1122" s="23" t="s">
        <v>6938</v>
      </c>
      <c r="U1122" s="24"/>
      <c r="V1122" s="24"/>
      <c r="W1122" s="24">
        <v>68.8</v>
      </c>
      <c r="X1122" s="24"/>
      <c r="Y1122" s="24"/>
      <c r="Z1122" s="24"/>
    </row>
    <row r="1123" s="1" customFormat="1" ht="18" customHeight="1" spans="1:26">
      <c r="A1123" s="10">
        <v>1121</v>
      </c>
      <c r="B1123" s="130">
        <v>44390.4275</v>
      </c>
      <c r="C1123" s="24" t="s">
        <v>6939</v>
      </c>
      <c r="D1123" s="24" t="s">
        <v>6940</v>
      </c>
      <c r="E1123" s="24" t="s">
        <v>6941</v>
      </c>
      <c r="F1123" s="24"/>
      <c r="G1123" s="24" t="s">
        <v>2449</v>
      </c>
      <c r="H1123" s="24" t="s">
        <v>6942</v>
      </c>
      <c r="I1123" s="24">
        <v>33</v>
      </c>
      <c r="J1123" s="24">
        <v>13551234418</v>
      </c>
      <c r="K1123" s="24" t="s">
        <v>6943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6944</v>
      </c>
      <c r="Z1123" s="24" t="s">
        <v>6944</v>
      </c>
    </row>
    <row r="1124" s="1" customFormat="1" ht="18" customHeight="1" spans="1:26">
      <c r="A1124" s="10">
        <v>1122</v>
      </c>
      <c r="B1124" s="130">
        <v>44392.7502314815</v>
      </c>
      <c r="C1124" s="24" t="s">
        <v>6945</v>
      </c>
      <c r="D1124" s="24" t="s">
        <v>6946</v>
      </c>
      <c r="E1124" s="24" t="s">
        <v>6947</v>
      </c>
      <c r="F1124" s="24">
        <v>10</v>
      </c>
      <c r="G1124" s="24" t="s">
        <v>6948</v>
      </c>
      <c r="H1124" s="24" t="s">
        <v>6949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3" t="s">
        <v>998</v>
      </c>
      <c r="Z1124" s="23" t="s">
        <v>998</v>
      </c>
    </row>
    <row r="1125" s="1" customFormat="1" ht="18" customHeight="1" spans="1:26">
      <c r="A1125" s="10">
        <v>1123</v>
      </c>
      <c r="B1125" s="130">
        <v>44395.4750462963</v>
      </c>
      <c r="C1125" s="24" t="s">
        <v>6950</v>
      </c>
      <c r="D1125" s="24" t="s">
        <v>6951</v>
      </c>
      <c r="E1125" s="24" t="s">
        <v>6952</v>
      </c>
      <c r="F1125" s="24">
        <v>1</v>
      </c>
      <c r="G1125" s="24" t="s">
        <v>2200</v>
      </c>
      <c r="H1125" s="24" t="s">
        <v>6953</v>
      </c>
      <c r="I1125" s="24">
        <v>105</v>
      </c>
      <c r="J1125" s="24" t="s">
        <v>6954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6955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6956</v>
      </c>
      <c r="Z1125" s="23" t="s">
        <v>6956</v>
      </c>
    </row>
    <row r="1126" s="1" customFormat="1" ht="18" customHeight="1" spans="1:26">
      <c r="A1126" s="10">
        <v>1124</v>
      </c>
      <c r="B1126" s="17" t="s">
        <v>6957</v>
      </c>
      <c r="C1126" s="24" t="s">
        <v>6958</v>
      </c>
      <c r="D1126" s="19" t="s">
        <v>6959</v>
      </c>
      <c r="E1126" s="17" t="s">
        <v>129</v>
      </c>
      <c r="F1126" s="17">
        <v>1</v>
      </c>
      <c r="G1126" s="19" t="s">
        <v>1824</v>
      </c>
      <c r="H1126" s="17" t="s">
        <v>6960</v>
      </c>
      <c r="I1126" s="17">
        <v>30</v>
      </c>
      <c r="J1126" s="17">
        <v>737</v>
      </c>
      <c r="K1126" s="19" t="s">
        <v>2959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8" customHeight="1" spans="1:26">
      <c r="A1127" s="10">
        <v>1125</v>
      </c>
      <c r="B1127" s="17" t="s">
        <v>6961</v>
      </c>
      <c r="C1127" s="24" t="s">
        <v>6962</v>
      </c>
      <c r="D1127" s="19" t="s">
        <v>6963</v>
      </c>
      <c r="E1127" s="17" t="s">
        <v>6964</v>
      </c>
      <c r="F1127" s="17">
        <v>1</v>
      </c>
      <c r="G1127" s="19" t="s">
        <v>6965</v>
      </c>
      <c r="H1127" s="17" t="s">
        <v>6966</v>
      </c>
      <c r="I1127" s="17">
        <v>25</v>
      </c>
      <c r="J1127" s="17">
        <v>737</v>
      </c>
      <c r="K1127" s="19" t="s">
        <v>2959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5679</v>
      </c>
      <c r="Z1127" s="24"/>
    </row>
    <row r="1128" s="1" customFormat="1" ht="18" customHeight="1" spans="1:26">
      <c r="A1128" s="10">
        <v>1126</v>
      </c>
      <c r="B1128" s="17" t="s">
        <v>6967</v>
      </c>
      <c r="C1128" s="24" t="s">
        <v>6968</v>
      </c>
      <c r="D1128" s="24" t="s">
        <v>2240</v>
      </c>
      <c r="E1128" s="15" t="s">
        <v>6969</v>
      </c>
      <c r="F1128" s="24">
        <v>1</v>
      </c>
      <c r="G1128" s="24" t="s">
        <v>6970</v>
      </c>
      <c r="H1128" s="24" t="s">
        <v>6971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5679</v>
      </c>
      <c r="Z1128" s="24"/>
    </row>
    <row r="1129" s="1" customFormat="1" ht="18" customHeight="1" spans="1:26">
      <c r="A1129" s="10">
        <v>1127</v>
      </c>
      <c r="B1129" s="17" t="s">
        <v>6972</v>
      </c>
      <c r="C1129" s="24" t="s">
        <v>6973</v>
      </c>
      <c r="D1129" s="24" t="s">
        <v>6974</v>
      </c>
      <c r="E1129" s="24" t="s">
        <v>6975</v>
      </c>
      <c r="F1129" s="24">
        <v>2</v>
      </c>
      <c r="G1129" s="24" t="s">
        <v>6976</v>
      </c>
      <c r="H1129" s="24" t="s">
        <v>6977</v>
      </c>
      <c r="I1129" s="24">
        <v>29</v>
      </c>
      <c r="J1129" s="24">
        <v>721</v>
      </c>
      <c r="K1129" s="24" t="s">
        <v>3350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6978</v>
      </c>
      <c r="V1129" s="23">
        <v>33.5</v>
      </c>
      <c r="W1129" s="23"/>
      <c r="X1129" s="23"/>
      <c r="Y1129" s="25" t="s">
        <v>6979</v>
      </c>
      <c r="Z1129" s="23"/>
    </row>
    <row r="1130" s="1" customFormat="1" ht="18" customHeight="1" spans="1:26">
      <c r="A1130" s="10">
        <v>1128</v>
      </c>
      <c r="B1130" s="17" t="s">
        <v>6980</v>
      </c>
      <c r="C1130" s="24" t="s">
        <v>6981</v>
      </c>
      <c r="D1130" s="24" t="s">
        <v>6982</v>
      </c>
      <c r="E1130" s="24" t="s">
        <v>4731</v>
      </c>
      <c r="F1130" s="24">
        <v>1</v>
      </c>
      <c r="G1130" s="24" t="s">
        <v>6983</v>
      </c>
      <c r="H1130" s="24" t="s">
        <v>6984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3704</v>
      </c>
      <c r="Z1130" s="23" t="s">
        <v>3704</v>
      </c>
    </row>
    <row r="1131" s="1" customFormat="1" ht="18" customHeight="1" spans="1:26">
      <c r="A1131" s="10">
        <v>1129</v>
      </c>
      <c r="B1131" s="17" t="s">
        <v>6985</v>
      </c>
      <c r="C1131" s="24" t="s">
        <v>6986</v>
      </c>
      <c r="D1131" s="24" t="s">
        <v>6987</v>
      </c>
      <c r="E1131" s="24" t="s">
        <v>6988</v>
      </c>
      <c r="F1131" s="24">
        <v>2</v>
      </c>
      <c r="G1131" s="24" t="s">
        <v>6989</v>
      </c>
      <c r="H1131" s="24" t="s">
        <v>6990</v>
      </c>
      <c r="I1131" s="24">
        <v>34</v>
      </c>
      <c r="J1131" s="24">
        <v>587</v>
      </c>
      <c r="K1131" s="24" t="s">
        <v>1297</v>
      </c>
      <c r="L1131" s="24" t="s">
        <v>38</v>
      </c>
      <c r="M1131" s="24" t="s">
        <v>39</v>
      </c>
      <c r="N1131" s="24"/>
      <c r="O1131" s="24" t="s">
        <v>6991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8" customHeight="1" spans="1:26">
      <c r="A1132" s="10">
        <v>1130</v>
      </c>
      <c r="B1132" s="17" t="s">
        <v>6992</v>
      </c>
      <c r="C1132" s="17" t="s">
        <v>6993</v>
      </c>
      <c r="D1132" s="19" t="s">
        <v>6994</v>
      </c>
      <c r="E1132" s="17" t="s">
        <v>6995</v>
      </c>
      <c r="F1132" s="17">
        <v>1</v>
      </c>
      <c r="G1132" s="19" t="s">
        <v>6996</v>
      </c>
      <c r="H1132" s="17" t="s">
        <v>6997</v>
      </c>
      <c r="I1132" s="17">
        <v>43</v>
      </c>
      <c r="J1132" s="17">
        <v>54</v>
      </c>
      <c r="K1132" s="19" t="s">
        <v>3709</v>
      </c>
      <c r="L1132" s="19" t="s">
        <v>69</v>
      </c>
      <c r="M1132" s="19" t="s">
        <v>39</v>
      </c>
      <c r="N1132" s="17">
        <v>70745</v>
      </c>
      <c r="O1132" s="19" t="s">
        <v>6998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6599</v>
      </c>
      <c r="Z1132" s="23"/>
    </row>
    <row r="1133" s="1" customFormat="1" ht="18" customHeight="1" spans="1:26">
      <c r="A1133" s="10">
        <v>1131</v>
      </c>
      <c r="B1133" s="17" t="s">
        <v>6999</v>
      </c>
      <c r="C1133" s="17" t="s">
        <v>7000</v>
      </c>
      <c r="D1133" s="19" t="s">
        <v>7001</v>
      </c>
      <c r="E1133" s="17" t="s">
        <v>7002</v>
      </c>
      <c r="F1133" s="17">
        <v>2</v>
      </c>
      <c r="G1133" s="19" t="s">
        <v>7003</v>
      </c>
      <c r="H1133" s="17" t="s">
        <v>7004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7005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7006</v>
      </c>
      <c r="Z1133" s="24"/>
    </row>
    <row r="1134" s="1" customFormat="1" ht="18" customHeight="1" spans="1:26">
      <c r="A1134" s="10">
        <v>1132</v>
      </c>
      <c r="B1134" s="17" t="s">
        <v>7007</v>
      </c>
      <c r="C1134" s="17" t="s">
        <v>7008</v>
      </c>
      <c r="D1134" s="19" t="s">
        <v>7009</v>
      </c>
      <c r="E1134" s="17" t="s">
        <v>7010</v>
      </c>
      <c r="F1134" s="17">
        <v>5</v>
      </c>
      <c r="G1134" s="19" t="s">
        <v>7011</v>
      </c>
      <c r="H1134" s="17" t="s">
        <v>7012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7013</v>
      </c>
      <c r="O1134" s="19" t="s">
        <v>7014</v>
      </c>
      <c r="P1134" s="24">
        <v>7.23</v>
      </c>
      <c r="Q1134" s="11"/>
      <c r="R1134" s="23"/>
      <c r="S1134" s="23" t="s">
        <v>41</v>
      </c>
      <c r="T1134" s="23" t="s">
        <v>7015</v>
      </c>
      <c r="U1134" s="23"/>
      <c r="V1134" s="23"/>
      <c r="W1134" s="23">
        <v>112</v>
      </c>
      <c r="X1134" s="23"/>
      <c r="Y1134" s="23" t="s">
        <v>998</v>
      </c>
      <c r="Z1134" s="23" t="s">
        <v>998</v>
      </c>
    </row>
    <row r="1135" s="1" customFormat="1" ht="18" customHeight="1" spans="1:26">
      <c r="A1135" s="10">
        <v>1133</v>
      </c>
      <c r="B1135" s="17" t="s">
        <v>7016</v>
      </c>
      <c r="C1135" s="17" t="s">
        <v>7017</v>
      </c>
      <c r="D1135" s="19" t="s">
        <v>6188</v>
      </c>
      <c r="E1135" s="17" t="s">
        <v>5122</v>
      </c>
      <c r="F1135" s="17">
        <v>3</v>
      </c>
      <c r="G1135" s="19" t="s">
        <v>7018</v>
      </c>
      <c r="H1135" s="17" t="s">
        <v>7019</v>
      </c>
      <c r="I1135" s="17">
        <v>15</v>
      </c>
      <c r="J1135" s="17">
        <v>379</v>
      </c>
      <c r="K1135" s="19" t="s">
        <v>3990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8" customHeight="1" spans="1:26">
      <c r="A1136" s="10">
        <v>1134</v>
      </c>
      <c r="B1136" s="17" t="s">
        <v>7020</v>
      </c>
      <c r="C1136" s="17" t="s">
        <v>7021</v>
      </c>
      <c r="D1136" s="19" t="s">
        <v>7022</v>
      </c>
      <c r="E1136" s="17" t="s">
        <v>7023</v>
      </c>
      <c r="F1136" s="17">
        <v>2</v>
      </c>
      <c r="G1136" s="19" t="s">
        <v>2032</v>
      </c>
      <c r="H1136" s="17" t="s">
        <v>7024</v>
      </c>
      <c r="I1136" s="17">
        <v>35</v>
      </c>
      <c r="J1136" s="17">
        <v>117637</v>
      </c>
      <c r="K1136" s="19" t="s">
        <v>4662</v>
      </c>
      <c r="L1136" s="19" t="s">
        <v>38</v>
      </c>
      <c r="M1136" s="19" t="s">
        <v>39</v>
      </c>
      <c r="N1136" s="17">
        <v>81448</v>
      </c>
      <c r="O1136" s="19" t="s">
        <v>7025</v>
      </c>
      <c r="P1136" s="24">
        <v>7.26</v>
      </c>
      <c r="Q1136" s="11"/>
      <c r="R1136" s="23"/>
      <c r="S1136" s="23" t="s">
        <v>7026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8" customHeight="1" spans="1:26">
      <c r="A1137" s="10">
        <v>1135</v>
      </c>
      <c r="B1137" s="17" t="s">
        <v>7027</v>
      </c>
      <c r="C1137" s="17" t="s">
        <v>7028</v>
      </c>
      <c r="D1137" s="19" t="s">
        <v>7029</v>
      </c>
      <c r="E1137" s="17" t="s">
        <v>7030</v>
      </c>
      <c r="F1137" s="17">
        <v>1</v>
      </c>
      <c r="G1137" s="19" t="s">
        <v>2499</v>
      </c>
      <c r="H1137" s="17" t="s">
        <v>7031</v>
      </c>
      <c r="I1137" s="17">
        <v>17.8</v>
      </c>
      <c r="J1137" s="17">
        <v>399</v>
      </c>
      <c r="K1137" s="19" t="s">
        <v>1374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1707</v>
      </c>
      <c r="Z1137" s="24"/>
    </row>
    <row r="1138" s="1" customFormat="1" ht="18" customHeight="1" spans="1:26">
      <c r="A1138" s="10">
        <v>1136</v>
      </c>
      <c r="B1138" s="17" t="s">
        <v>7032</v>
      </c>
      <c r="C1138" s="17" t="s">
        <v>7033</v>
      </c>
      <c r="D1138" s="19" t="s">
        <v>7034</v>
      </c>
      <c r="E1138" s="17" t="s">
        <v>7035</v>
      </c>
      <c r="F1138" s="17">
        <v>4</v>
      </c>
      <c r="G1138" s="19" t="s">
        <v>7036</v>
      </c>
      <c r="H1138" s="19" t="s">
        <v>7037</v>
      </c>
      <c r="I1138" s="17">
        <v>198</v>
      </c>
      <c r="J1138" s="17">
        <v>399</v>
      </c>
      <c r="K1138" s="19" t="s">
        <v>1374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8" customHeight="1" spans="1:26">
      <c r="A1139" s="10">
        <v>1137</v>
      </c>
      <c r="B1139" s="17" t="s">
        <v>7038</v>
      </c>
      <c r="C1139" s="17" t="s">
        <v>7039</v>
      </c>
      <c r="D1139" s="19" t="s">
        <v>7040</v>
      </c>
      <c r="E1139" s="17" t="s">
        <v>7041</v>
      </c>
      <c r="F1139" s="17">
        <v>5</v>
      </c>
      <c r="G1139" s="19" t="s">
        <v>7042</v>
      </c>
      <c r="H1139" s="19" t="s">
        <v>7043</v>
      </c>
      <c r="I1139" s="17">
        <v>200</v>
      </c>
      <c r="J1139" s="17">
        <v>107658</v>
      </c>
      <c r="K1139" s="19" t="s">
        <v>2705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8" customHeight="1" spans="1:26">
      <c r="A1140" s="10">
        <v>1138</v>
      </c>
      <c r="B1140" s="17" t="s">
        <v>7044</v>
      </c>
      <c r="C1140" s="17" t="s">
        <v>7045</v>
      </c>
      <c r="D1140" s="19" t="s">
        <v>7046</v>
      </c>
      <c r="E1140" s="17" t="s">
        <v>7047</v>
      </c>
      <c r="F1140" s="17">
        <v>2</v>
      </c>
      <c r="G1140" s="19" t="s">
        <v>7048</v>
      </c>
      <c r="H1140" s="17" t="s">
        <v>7049</v>
      </c>
      <c r="I1140" s="17">
        <v>63</v>
      </c>
      <c r="J1140" s="17">
        <v>387</v>
      </c>
      <c r="K1140" s="19" t="s">
        <v>5935</v>
      </c>
      <c r="L1140" s="19" t="s">
        <v>69</v>
      </c>
      <c r="M1140" s="19" t="s">
        <v>39</v>
      </c>
      <c r="N1140" s="17">
        <v>1336</v>
      </c>
      <c r="O1140" s="19" t="s">
        <v>7050</v>
      </c>
      <c r="P1140" s="24">
        <v>7.27</v>
      </c>
      <c r="Q1140" s="11"/>
      <c r="R1140" s="23"/>
      <c r="S1140" s="23" t="s">
        <v>174</v>
      </c>
      <c r="T1140" s="23" t="s">
        <v>7051</v>
      </c>
      <c r="U1140" s="23"/>
      <c r="V1140" s="23"/>
      <c r="W1140" s="23"/>
      <c r="X1140" s="23"/>
      <c r="Y1140" s="23" t="s">
        <v>7052</v>
      </c>
      <c r="Z1140" s="23" t="s">
        <v>7052</v>
      </c>
    </row>
    <row r="1141" s="1" customFormat="1" ht="18" customHeight="1" spans="1:26">
      <c r="A1141" s="10">
        <v>1139</v>
      </c>
      <c r="B1141" s="17" t="s">
        <v>7053</v>
      </c>
      <c r="C1141" s="17" t="s">
        <v>7054</v>
      </c>
      <c r="D1141" s="19" t="s">
        <v>4311</v>
      </c>
      <c r="E1141" s="17" t="s">
        <v>4312</v>
      </c>
      <c r="F1141" s="17">
        <v>2</v>
      </c>
      <c r="G1141" s="19" t="s">
        <v>7055</v>
      </c>
      <c r="H1141" s="19" t="s">
        <v>7056</v>
      </c>
      <c r="I1141" s="17">
        <v>51</v>
      </c>
      <c r="J1141" s="17">
        <v>387</v>
      </c>
      <c r="K1141" s="19" t="s">
        <v>5935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7057</v>
      </c>
      <c r="Z1141" s="23" t="s">
        <v>7057</v>
      </c>
    </row>
    <row r="1142" s="1" customFormat="1" ht="18" customHeight="1" spans="1:26">
      <c r="A1142" s="10">
        <v>1140</v>
      </c>
      <c r="B1142" s="17" t="s">
        <v>7058</v>
      </c>
      <c r="C1142" s="17" t="s">
        <v>7059</v>
      </c>
      <c r="D1142" s="19" t="s">
        <v>924</v>
      </c>
      <c r="E1142" s="17" t="s">
        <v>7060</v>
      </c>
      <c r="F1142" s="17">
        <v>2</v>
      </c>
      <c r="G1142" s="19" t="s">
        <v>894</v>
      </c>
      <c r="H1142" s="17" t="s">
        <v>7061</v>
      </c>
      <c r="I1142" s="17">
        <v>59</v>
      </c>
      <c r="J1142" s="17">
        <v>387</v>
      </c>
      <c r="K1142" s="19" t="s">
        <v>5935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7062</v>
      </c>
      <c r="V1142" s="23">
        <v>21</v>
      </c>
      <c r="W1142" s="23"/>
      <c r="X1142" s="23"/>
      <c r="Y1142" s="23" t="s">
        <v>7052</v>
      </c>
      <c r="Z1142" s="23" t="s">
        <v>7052</v>
      </c>
    </row>
    <row r="1143" s="1" customFormat="1" ht="18" customHeight="1" spans="1:26">
      <c r="A1143" s="10">
        <v>1141</v>
      </c>
      <c r="B1143" s="17" t="s">
        <v>7063</v>
      </c>
      <c r="C1143" s="17" t="s">
        <v>7064</v>
      </c>
      <c r="D1143" s="19" t="s">
        <v>7065</v>
      </c>
      <c r="E1143" s="17" t="s">
        <v>47</v>
      </c>
      <c r="F1143" s="17">
        <v>2</v>
      </c>
      <c r="G1143" s="19" t="s">
        <v>7066</v>
      </c>
      <c r="H1143" s="17" t="s">
        <v>7067</v>
      </c>
      <c r="I1143" s="17">
        <v>15</v>
      </c>
      <c r="J1143" s="17">
        <v>726</v>
      </c>
      <c r="K1143" s="19" t="s">
        <v>1325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4642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8" customHeight="1" spans="1:26">
      <c r="A1144" s="10">
        <v>1142</v>
      </c>
      <c r="B1144" s="17" t="s">
        <v>7068</v>
      </c>
      <c r="C1144" s="17" t="s">
        <v>7069</v>
      </c>
      <c r="D1144" s="19" t="s">
        <v>5535</v>
      </c>
      <c r="E1144" s="17" t="s">
        <v>7070</v>
      </c>
      <c r="F1144" s="17">
        <v>5</v>
      </c>
      <c r="G1144" s="19" t="s">
        <v>7003</v>
      </c>
      <c r="H1144" s="17" t="s">
        <v>7071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1707</v>
      </c>
      <c r="Z1144" s="24"/>
    </row>
    <row r="1145" s="1" customFormat="1" ht="18" customHeight="1" spans="1:26">
      <c r="A1145" s="10">
        <v>1143</v>
      </c>
      <c r="B1145" s="17" t="s">
        <v>7072</v>
      </c>
      <c r="C1145" s="17" t="s">
        <v>7073</v>
      </c>
      <c r="D1145" s="19" t="s">
        <v>7074</v>
      </c>
      <c r="E1145" s="17" t="s">
        <v>7075</v>
      </c>
      <c r="F1145" s="17">
        <v>5</v>
      </c>
      <c r="G1145" s="19" t="s">
        <v>7076</v>
      </c>
      <c r="H1145" s="17" t="s">
        <v>7077</v>
      </c>
      <c r="I1145" s="17">
        <v>39</v>
      </c>
      <c r="J1145" s="17">
        <v>343</v>
      </c>
      <c r="K1145" s="19" t="s">
        <v>840</v>
      </c>
      <c r="L1145" s="78" t="s">
        <v>38</v>
      </c>
      <c r="M1145" s="131" t="s">
        <v>39</v>
      </c>
      <c r="N1145" s="17"/>
      <c r="O1145" s="131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7078</v>
      </c>
      <c r="V1145" s="23">
        <v>9.5</v>
      </c>
      <c r="W1145" s="24">
        <v>19</v>
      </c>
      <c r="X1145" s="24"/>
      <c r="Y1145" s="25" t="s">
        <v>7079</v>
      </c>
      <c r="Z1145" s="24"/>
    </row>
    <row r="1146" s="1" customFormat="1" ht="18" customHeight="1" spans="1:26">
      <c r="A1146" s="10">
        <v>1144</v>
      </c>
      <c r="B1146" s="17" t="s">
        <v>7080</v>
      </c>
      <c r="C1146" s="17" t="s">
        <v>7081</v>
      </c>
      <c r="D1146" s="19" t="s">
        <v>7082</v>
      </c>
      <c r="E1146" s="17" t="s">
        <v>7083</v>
      </c>
      <c r="F1146" s="17">
        <v>2</v>
      </c>
      <c r="G1146" s="19" t="s">
        <v>4489</v>
      </c>
      <c r="H1146" s="17" t="s">
        <v>7084</v>
      </c>
      <c r="I1146" s="17">
        <v>98</v>
      </c>
      <c r="J1146" s="17">
        <v>514</v>
      </c>
      <c r="K1146" s="19" t="s">
        <v>3979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7085</v>
      </c>
      <c r="V1146" s="32">
        <v>40.5</v>
      </c>
      <c r="W1146" s="24">
        <v>57.8</v>
      </c>
      <c r="X1146" s="24"/>
      <c r="Y1146" s="23" t="s">
        <v>5330</v>
      </c>
      <c r="Z1146" s="23" t="s">
        <v>7086</v>
      </c>
    </row>
    <row r="1147" s="1" customFormat="1" ht="18" customHeight="1" spans="1:26">
      <c r="A1147" s="10">
        <v>1145</v>
      </c>
      <c r="B1147" s="17" t="s">
        <v>7087</v>
      </c>
      <c r="C1147" s="17" t="s">
        <v>7088</v>
      </c>
      <c r="D1147" s="19" t="s">
        <v>7089</v>
      </c>
      <c r="E1147" s="17" t="s">
        <v>7090</v>
      </c>
      <c r="F1147" s="17">
        <v>2</v>
      </c>
      <c r="G1147" s="19" t="s">
        <v>7091</v>
      </c>
      <c r="H1147" s="17" t="s">
        <v>7092</v>
      </c>
      <c r="I1147" s="17">
        <v>68</v>
      </c>
      <c r="J1147" s="17">
        <v>514</v>
      </c>
      <c r="K1147" s="19" t="s">
        <v>3979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5827</v>
      </c>
      <c r="T1147" s="32"/>
      <c r="U1147" s="32" t="s">
        <v>7093</v>
      </c>
      <c r="V1147" s="32">
        <v>50.17</v>
      </c>
      <c r="W1147" s="24">
        <v>62.8</v>
      </c>
      <c r="X1147" s="24"/>
      <c r="Y1147" s="23" t="s">
        <v>1563</v>
      </c>
      <c r="Z1147" s="23" t="s">
        <v>1563</v>
      </c>
    </row>
    <row r="1148" s="1" customFormat="1" ht="18" customHeight="1" spans="1:26">
      <c r="A1148" s="10">
        <v>1146</v>
      </c>
      <c r="B1148" s="17" t="s">
        <v>7094</v>
      </c>
      <c r="C1148" s="17" t="s">
        <v>7095</v>
      </c>
      <c r="D1148" s="19" t="s">
        <v>7096</v>
      </c>
      <c r="E1148" s="17" t="s">
        <v>2498</v>
      </c>
      <c r="F1148" s="17">
        <v>2</v>
      </c>
      <c r="G1148" s="19" t="s">
        <v>3818</v>
      </c>
      <c r="H1148" s="17" t="s">
        <v>7097</v>
      </c>
      <c r="I1148" s="17">
        <v>58</v>
      </c>
      <c r="J1148" s="17">
        <v>514</v>
      </c>
      <c r="K1148" s="19" t="s">
        <v>3979</v>
      </c>
      <c r="L1148" s="19" t="s">
        <v>69</v>
      </c>
      <c r="M1148" s="24" t="s">
        <v>39</v>
      </c>
      <c r="N1148" s="24"/>
      <c r="O1148" s="24" t="s">
        <v>1929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7098</v>
      </c>
      <c r="V1148" s="32">
        <v>7.8</v>
      </c>
      <c r="W1148" s="24">
        <v>15.8</v>
      </c>
      <c r="X1148" s="24"/>
      <c r="Y1148" s="23" t="s">
        <v>5330</v>
      </c>
      <c r="Z1148" s="23" t="s">
        <v>7086</v>
      </c>
    </row>
    <row r="1149" s="1" customFormat="1" ht="18" customHeight="1" spans="1:26">
      <c r="A1149" s="10">
        <v>1147</v>
      </c>
      <c r="B1149" s="17" t="s">
        <v>7099</v>
      </c>
      <c r="C1149" s="17" t="s">
        <v>7100</v>
      </c>
      <c r="D1149" s="19" t="s">
        <v>7101</v>
      </c>
      <c r="E1149" s="17" t="s">
        <v>2011</v>
      </c>
      <c r="F1149" s="17">
        <v>2</v>
      </c>
      <c r="G1149" s="19" t="s">
        <v>3707</v>
      </c>
      <c r="H1149" s="17" t="s">
        <v>7102</v>
      </c>
      <c r="I1149" s="17">
        <v>56</v>
      </c>
      <c r="J1149" s="17">
        <v>514</v>
      </c>
      <c r="K1149" s="19" t="s">
        <v>3979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7103</v>
      </c>
      <c r="V1149" s="32">
        <v>5.8</v>
      </c>
      <c r="W1149" s="24">
        <v>11.5</v>
      </c>
      <c r="X1149" s="24"/>
      <c r="Y1149" s="23" t="s">
        <v>7104</v>
      </c>
      <c r="Z1149" s="24"/>
    </row>
    <row r="1150" s="1" customFormat="1" ht="18" customHeight="1" spans="1:26">
      <c r="A1150" s="10">
        <v>1148</v>
      </c>
      <c r="B1150" s="17" t="s">
        <v>7105</v>
      </c>
      <c r="C1150" s="17" t="s">
        <v>7106</v>
      </c>
      <c r="D1150" s="19" t="s">
        <v>7107</v>
      </c>
      <c r="E1150" s="17" t="s">
        <v>7108</v>
      </c>
      <c r="F1150" s="17">
        <v>1</v>
      </c>
      <c r="G1150" s="19" t="s">
        <v>7109</v>
      </c>
      <c r="H1150" s="17" t="s">
        <v>7110</v>
      </c>
      <c r="I1150" s="17">
        <v>150</v>
      </c>
      <c r="J1150" s="17">
        <v>750</v>
      </c>
      <c r="K1150" s="19" t="s">
        <v>7111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5827</v>
      </c>
      <c r="T1150" s="23">
        <v>114.81</v>
      </c>
      <c r="U1150" s="23"/>
      <c r="V1150" s="23"/>
      <c r="W1150" s="24">
        <v>139</v>
      </c>
      <c r="X1150" s="24"/>
      <c r="Y1150" s="24" t="s">
        <v>7112</v>
      </c>
      <c r="Z1150" s="24"/>
    </row>
    <row r="1151" s="1" customFormat="1" ht="18" customHeight="1" spans="1:26">
      <c r="A1151" s="10">
        <v>1149</v>
      </c>
      <c r="B1151" s="17" t="s">
        <v>7113</v>
      </c>
      <c r="C1151" s="17" t="s">
        <v>7114</v>
      </c>
      <c r="D1151" s="19" t="s">
        <v>7115</v>
      </c>
      <c r="E1151" s="17" t="s">
        <v>7116</v>
      </c>
      <c r="F1151" s="17">
        <v>5</v>
      </c>
      <c r="G1151" s="19" t="s">
        <v>7117</v>
      </c>
      <c r="H1151" s="17" t="s">
        <v>7118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4554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7119</v>
      </c>
      <c r="Z1151" s="24"/>
    </row>
    <row r="1152" s="1" customFormat="1" ht="18" customHeight="1" spans="1:26">
      <c r="A1152" s="10">
        <v>1150</v>
      </c>
      <c r="B1152" s="17" t="s">
        <v>7120</v>
      </c>
      <c r="C1152" s="17" t="s">
        <v>7121</v>
      </c>
      <c r="D1152" s="19" t="s">
        <v>6398</v>
      </c>
      <c r="E1152" s="17" t="s">
        <v>1848</v>
      </c>
      <c r="F1152" s="17">
        <v>5</v>
      </c>
      <c r="G1152" s="19" t="s">
        <v>6399</v>
      </c>
      <c r="H1152" s="17" t="s">
        <v>6400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37">
        <v>203603</v>
      </c>
      <c r="R1152" s="24"/>
      <c r="S1152" s="24"/>
      <c r="T1152" s="24"/>
      <c r="U1152" s="24"/>
      <c r="V1152" s="24"/>
      <c r="W1152" s="24"/>
      <c r="X1152" s="24"/>
      <c r="Y1152" s="23" t="s">
        <v>7122</v>
      </c>
      <c r="Z1152" s="23" t="s">
        <v>7122</v>
      </c>
    </row>
    <row r="1153" s="1" customFormat="1" ht="18" customHeight="1" spans="1:26">
      <c r="A1153" s="10">
        <v>1151</v>
      </c>
      <c r="B1153" s="17" t="s">
        <v>7123</v>
      </c>
      <c r="C1153" s="17" t="s">
        <v>7124</v>
      </c>
      <c r="D1153" s="19" t="s">
        <v>6124</v>
      </c>
      <c r="E1153" s="17" t="s">
        <v>7125</v>
      </c>
      <c r="F1153" s="17">
        <v>5</v>
      </c>
      <c r="G1153" s="19" t="s">
        <v>6744</v>
      </c>
      <c r="H1153" s="17" t="s">
        <v>7126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3" t="s">
        <v>998</v>
      </c>
      <c r="Z1153" s="23" t="s">
        <v>998</v>
      </c>
    </row>
    <row r="1154" s="1" customFormat="1" ht="18" customHeight="1" spans="1:26">
      <c r="A1154" s="10">
        <v>1152</v>
      </c>
      <c r="B1154" s="17" t="s">
        <v>7127</v>
      </c>
      <c r="C1154" s="17" t="s">
        <v>7128</v>
      </c>
      <c r="D1154" s="19" t="s">
        <v>7129</v>
      </c>
      <c r="E1154" s="17" t="s">
        <v>7130</v>
      </c>
      <c r="F1154" s="17">
        <v>1</v>
      </c>
      <c r="G1154" s="19" t="s">
        <v>7131</v>
      </c>
      <c r="H1154" s="17" t="s">
        <v>7132</v>
      </c>
      <c r="I1154" s="17">
        <v>16</v>
      </c>
      <c r="J1154" s="17">
        <v>737</v>
      </c>
      <c r="K1154" s="19" t="s">
        <v>2959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7133</v>
      </c>
      <c r="U1154" s="24"/>
      <c r="V1154" s="24"/>
      <c r="W1154" s="24">
        <v>16</v>
      </c>
      <c r="X1154" s="24"/>
      <c r="Y1154" s="23" t="s">
        <v>7134</v>
      </c>
      <c r="Z1154" s="23" t="s">
        <v>7134</v>
      </c>
    </row>
    <row r="1155" s="1" customFormat="1" ht="18" customHeight="1" spans="1:26">
      <c r="A1155" s="10">
        <v>1153</v>
      </c>
      <c r="B1155" s="17" t="s">
        <v>7135</v>
      </c>
      <c r="C1155" s="17" t="s">
        <v>7136</v>
      </c>
      <c r="D1155" s="19" t="s">
        <v>7137</v>
      </c>
      <c r="E1155" s="19" t="s">
        <v>2280</v>
      </c>
      <c r="F1155" s="17">
        <v>2</v>
      </c>
      <c r="G1155" s="19" t="s">
        <v>7138</v>
      </c>
      <c r="H1155" s="19" t="s">
        <v>7139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8" customHeight="1" spans="1:26">
      <c r="A1156" s="10">
        <v>1154</v>
      </c>
      <c r="B1156" s="17" t="s">
        <v>7140</v>
      </c>
      <c r="C1156" s="17" t="s">
        <v>7141</v>
      </c>
      <c r="D1156" s="19" t="s">
        <v>2117</v>
      </c>
      <c r="E1156" s="17" t="s">
        <v>1118</v>
      </c>
      <c r="F1156" s="17">
        <v>5</v>
      </c>
      <c r="G1156" s="19" t="s">
        <v>7142</v>
      </c>
      <c r="H1156" s="17" t="s">
        <v>2120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79">
        <v>8.1</v>
      </c>
      <c r="Q1156" s="11"/>
      <c r="R1156" s="24"/>
      <c r="S1156" s="23" t="s">
        <v>5827</v>
      </c>
      <c r="T1156" s="23"/>
      <c r="U1156" s="23" t="s">
        <v>7143</v>
      </c>
      <c r="V1156" s="23">
        <v>34.6</v>
      </c>
      <c r="W1156" s="24"/>
      <c r="X1156" s="24"/>
      <c r="Y1156" s="23" t="s">
        <v>998</v>
      </c>
      <c r="Z1156" s="23" t="s">
        <v>998</v>
      </c>
    </row>
    <row r="1157" s="1" customFormat="1" ht="18" customHeight="1" spans="1:26">
      <c r="A1157" s="10">
        <v>1155</v>
      </c>
      <c r="B1157" s="17" t="s">
        <v>7144</v>
      </c>
      <c r="C1157" s="17" t="s">
        <v>7145</v>
      </c>
      <c r="D1157" s="19" t="s">
        <v>7146</v>
      </c>
      <c r="E1157" s="17" t="s">
        <v>5382</v>
      </c>
      <c r="F1157" s="17">
        <v>2</v>
      </c>
      <c r="G1157" s="19" t="s">
        <v>4674</v>
      </c>
      <c r="H1157" s="19" t="s">
        <v>7147</v>
      </c>
      <c r="I1157" s="17">
        <v>15</v>
      </c>
      <c r="J1157" s="17">
        <v>105910</v>
      </c>
      <c r="K1157" s="19" t="s">
        <v>5895</v>
      </c>
      <c r="L1157" s="19" t="s">
        <v>38</v>
      </c>
      <c r="M1157" s="131" t="s">
        <v>39</v>
      </c>
      <c r="N1157" s="17"/>
      <c r="O1157" s="131" t="s">
        <v>87</v>
      </c>
      <c r="P1157" s="24">
        <v>8.12</v>
      </c>
      <c r="Q1157" s="11"/>
      <c r="R1157" s="24"/>
      <c r="S1157" s="23" t="s">
        <v>41</v>
      </c>
      <c r="T1157" s="24" t="s">
        <v>7148</v>
      </c>
      <c r="U1157" s="24"/>
      <c r="V1157" s="24"/>
      <c r="W1157" s="24">
        <v>19</v>
      </c>
      <c r="X1157" s="24"/>
      <c r="Y1157" s="23" t="s">
        <v>7134</v>
      </c>
      <c r="Z1157" s="23" t="s">
        <v>7134</v>
      </c>
    </row>
    <row r="1158" s="1" customFormat="1" ht="18" customHeight="1" spans="1:26">
      <c r="A1158" s="10">
        <v>1156</v>
      </c>
      <c r="B1158" s="17" t="s">
        <v>7149</v>
      </c>
      <c r="C1158" s="17" t="s">
        <v>7150</v>
      </c>
      <c r="D1158" s="19" t="s">
        <v>3035</v>
      </c>
      <c r="E1158" s="17" t="s">
        <v>7151</v>
      </c>
      <c r="F1158" s="17">
        <v>2</v>
      </c>
      <c r="G1158" s="19" t="s">
        <v>7152</v>
      </c>
      <c r="H1158" s="17" t="s">
        <v>3038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7153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8" customHeight="1" spans="1:26">
      <c r="A1159" s="10">
        <v>1157</v>
      </c>
      <c r="B1159" s="17" t="s">
        <v>7154</v>
      </c>
      <c r="C1159" s="17" t="s">
        <v>7155</v>
      </c>
      <c r="D1159" s="19" t="s">
        <v>5039</v>
      </c>
      <c r="E1159" s="17" t="s">
        <v>7156</v>
      </c>
      <c r="F1159" s="17">
        <v>5</v>
      </c>
      <c r="G1159" s="19" t="s">
        <v>5041</v>
      </c>
      <c r="H1159" s="17" t="s">
        <v>5042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3" t="s">
        <v>998</v>
      </c>
      <c r="Z1159" s="23" t="s">
        <v>998</v>
      </c>
    </row>
    <row r="1160" s="1" customFormat="1" ht="18" customHeight="1" spans="1:26">
      <c r="A1160" s="10">
        <v>1158</v>
      </c>
      <c r="B1160" s="17" t="s">
        <v>7157</v>
      </c>
      <c r="C1160" s="17" t="s">
        <v>7158</v>
      </c>
      <c r="D1160" s="19" t="s">
        <v>7159</v>
      </c>
      <c r="E1160" s="17" t="s">
        <v>7160</v>
      </c>
      <c r="F1160" s="17">
        <v>10</v>
      </c>
      <c r="G1160" s="19" t="s">
        <v>7161</v>
      </c>
      <c r="H1160" s="17" t="s">
        <v>7162</v>
      </c>
      <c r="I1160" s="17">
        <v>28</v>
      </c>
      <c r="J1160" s="17">
        <v>377</v>
      </c>
      <c r="K1160" s="18" t="s">
        <v>4446</v>
      </c>
      <c r="L1160" s="19" t="s">
        <v>38</v>
      </c>
      <c r="M1160" s="13" t="s">
        <v>39</v>
      </c>
      <c r="N1160" s="17"/>
      <c r="O1160" s="13" t="s">
        <v>7163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4016</v>
      </c>
      <c r="Z1160" s="24"/>
    </row>
    <row r="1161" s="1" customFormat="1" ht="18" customHeight="1" spans="1:26">
      <c r="A1161" s="10">
        <v>1159</v>
      </c>
      <c r="B1161" s="17" t="s">
        <v>7164</v>
      </c>
      <c r="C1161" s="17" t="s">
        <v>7165</v>
      </c>
      <c r="D1161" s="132" t="s">
        <v>7166</v>
      </c>
      <c r="E1161" s="17" t="s">
        <v>7167</v>
      </c>
      <c r="F1161" s="17">
        <v>5</v>
      </c>
      <c r="G1161" s="19" t="s">
        <v>7168</v>
      </c>
      <c r="H1161" s="17" t="s">
        <v>7169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3" t="s">
        <v>998</v>
      </c>
      <c r="Z1161" s="23" t="s">
        <v>998</v>
      </c>
    </row>
    <row r="1162" s="1" customFormat="1" ht="18" customHeight="1" spans="1:26">
      <c r="A1162" s="10">
        <v>1160</v>
      </c>
      <c r="B1162" s="17" t="s">
        <v>7170</v>
      </c>
      <c r="C1162" s="17" t="s">
        <v>7171</v>
      </c>
      <c r="D1162" s="132" t="s">
        <v>7172</v>
      </c>
      <c r="E1162" s="133" t="s">
        <v>7173</v>
      </c>
      <c r="F1162" s="17">
        <v>5</v>
      </c>
      <c r="G1162" s="132" t="s">
        <v>5302</v>
      </c>
      <c r="H1162" s="17" t="s">
        <v>7174</v>
      </c>
      <c r="I1162" s="17">
        <v>36</v>
      </c>
      <c r="J1162" s="17">
        <v>104428</v>
      </c>
      <c r="K1162" s="18" t="s">
        <v>1268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7175</v>
      </c>
      <c r="T1162" s="24"/>
      <c r="U1162" s="24"/>
      <c r="V1162" s="24"/>
      <c r="W1162" s="24"/>
      <c r="X1162" s="24"/>
      <c r="Y1162" s="24" t="s">
        <v>7176</v>
      </c>
      <c r="Z1162" s="24" t="s">
        <v>7176</v>
      </c>
    </row>
    <row r="1163" s="1" customFormat="1" ht="18" customHeight="1" spans="1:26">
      <c r="A1163" s="10">
        <v>1161</v>
      </c>
      <c r="B1163" s="17" t="s">
        <v>7177</v>
      </c>
      <c r="C1163" s="17" t="s">
        <v>7178</v>
      </c>
      <c r="D1163" s="18" t="s">
        <v>7179</v>
      </c>
      <c r="E1163" s="17" t="s">
        <v>7180</v>
      </c>
      <c r="F1163" s="17">
        <v>5</v>
      </c>
      <c r="G1163" s="18" t="s">
        <v>1323</v>
      </c>
      <c r="H1163" s="17" t="s">
        <v>7181</v>
      </c>
      <c r="I1163" s="17">
        <v>98</v>
      </c>
      <c r="J1163" s="17">
        <v>343</v>
      </c>
      <c r="K1163" s="18" t="s">
        <v>840</v>
      </c>
      <c r="L1163" s="18" t="s">
        <v>38</v>
      </c>
      <c r="M1163" s="131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7182</v>
      </c>
      <c r="Z1163" s="24"/>
    </row>
    <row r="1164" s="1" customFormat="1" ht="18" customHeight="1" spans="1:26">
      <c r="A1164" s="10">
        <v>1162</v>
      </c>
      <c r="B1164" s="17" t="s">
        <v>7183</v>
      </c>
      <c r="C1164" s="17" t="s">
        <v>7184</v>
      </c>
      <c r="D1164" s="18" t="s">
        <v>7185</v>
      </c>
      <c r="E1164" s="17" t="s">
        <v>7186</v>
      </c>
      <c r="F1164" s="17">
        <v>2</v>
      </c>
      <c r="G1164" s="18" t="s">
        <v>7187</v>
      </c>
      <c r="H1164" s="17" t="s">
        <v>7188</v>
      </c>
      <c r="I1164" s="17">
        <v>25</v>
      </c>
      <c r="J1164" s="17">
        <v>387</v>
      </c>
      <c r="K1164" s="18" t="s">
        <v>5935</v>
      </c>
      <c r="L1164" s="18" t="s">
        <v>69</v>
      </c>
      <c r="M1164" s="131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2522</v>
      </c>
      <c r="V1164" s="24" t="s">
        <v>2522</v>
      </c>
      <c r="W1164" s="24"/>
      <c r="X1164" s="24"/>
      <c r="Y1164" s="23" t="s">
        <v>7189</v>
      </c>
      <c r="Z1164" s="24"/>
    </row>
    <row r="1165" s="1" customFormat="1" ht="18" customHeight="1" spans="1:26">
      <c r="A1165" s="10">
        <v>1163</v>
      </c>
      <c r="B1165" s="17" t="s">
        <v>7190</v>
      </c>
      <c r="C1165" s="17" t="s">
        <v>7191</v>
      </c>
      <c r="D1165" s="18" t="s">
        <v>7192</v>
      </c>
      <c r="E1165" s="17" t="s">
        <v>7193</v>
      </c>
      <c r="F1165" s="17">
        <v>5</v>
      </c>
      <c r="G1165" s="18" t="s">
        <v>466</v>
      </c>
      <c r="H1165" s="17" t="s">
        <v>5511</v>
      </c>
      <c r="I1165" s="17">
        <v>15</v>
      </c>
      <c r="J1165" s="17">
        <v>379</v>
      </c>
      <c r="K1165" s="18" t="s">
        <v>3990</v>
      </c>
      <c r="L1165" s="18" t="s">
        <v>38</v>
      </c>
      <c r="M1165" s="131" t="s">
        <v>39</v>
      </c>
      <c r="N1165" s="17">
        <v>201349</v>
      </c>
      <c r="O1165" s="19" t="s">
        <v>7194</v>
      </c>
      <c r="P1165" s="24">
        <v>8.19</v>
      </c>
      <c r="Q1165" s="11"/>
      <c r="R1165" s="24"/>
      <c r="S1165" s="23" t="s">
        <v>115</v>
      </c>
      <c r="T1165" s="23" t="s">
        <v>7195</v>
      </c>
      <c r="U1165" s="24"/>
      <c r="V1165" s="24"/>
      <c r="W1165" s="24"/>
      <c r="X1165" s="24"/>
      <c r="Y1165" s="23" t="s">
        <v>7182</v>
      </c>
      <c r="Z1165" s="24"/>
    </row>
    <row r="1166" s="1" customFormat="1" ht="18" customHeight="1" spans="1:26">
      <c r="A1166" s="10">
        <v>1164</v>
      </c>
      <c r="B1166" s="17" t="s">
        <v>7196</v>
      </c>
      <c r="C1166" s="17" t="s">
        <v>7197</v>
      </c>
      <c r="D1166" s="18" t="s">
        <v>7198</v>
      </c>
      <c r="E1166" s="134" t="s">
        <v>7199</v>
      </c>
      <c r="F1166" s="17">
        <v>5</v>
      </c>
      <c r="G1166" s="135" t="s">
        <v>6604</v>
      </c>
      <c r="H1166" s="17" t="s">
        <v>7200</v>
      </c>
      <c r="I1166" s="17">
        <v>109</v>
      </c>
      <c r="J1166" s="17">
        <v>343</v>
      </c>
      <c r="K1166" s="18" t="s">
        <v>840</v>
      </c>
      <c r="L1166" s="18" t="s">
        <v>38</v>
      </c>
      <c r="M1166" s="131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3" t="s">
        <v>998</v>
      </c>
      <c r="Z1166" s="23" t="s">
        <v>998</v>
      </c>
    </row>
    <row r="1167" s="1" customFormat="1" ht="18" customHeight="1" spans="1:26">
      <c r="A1167" s="10">
        <v>1165</v>
      </c>
      <c r="B1167" s="17" t="s">
        <v>7201</v>
      </c>
      <c r="C1167" s="17" t="s">
        <v>7202</v>
      </c>
      <c r="D1167" s="136" t="s">
        <v>7203</v>
      </c>
      <c r="E1167" s="137" t="s">
        <v>7204</v>
      </c>
      <c r="F1167" s="17">
        <v>2</v>
      </c>
      <c r="G1167" s="136" t="s">
        <v>7205</v>
      </c>
      <c r="H1167" s="17" t="s">
        <v>7206</v>
      </c>
      <c r="I1167" s="17">
        <v>65</v>
      </c>
      <c r="J1167" s="17">
        <v>117637</v>
      </c>
      <c r="K1167" s="18" t="s">
        <v>4609</v>
      </c>
      <c r="L1167" s="18" t="s">
        <v>38</v>
      </c>
      <c r="M1167" s="131" t="s">
        <v>39</v>
      </c>
      <c r="N1167" s="17"/>
      <c r="O1167" s="18" t="s">
        <v>87</v>
      </c>
      <c r="P1167" s="79">
        <v>8.2</v>
      </c>
      <c r="Q1167" s="11"/>
      <c r="R1167" s="24"/>
      <c r="S1167" s="23" t="s">
        <v>5827</v>
      </c>
      <c r="T1167" s="23">
        <v>62.87</v>
      </c>
      <c r="U1167" s="24"/>
      <c r="V1167" s="24"/>
      <c r="W1167" s="24">
        <v>92</v>
      </c>
      <c r="X1167" s="24"/>
      <c r="Y1167" s="24"/>
      <c r="Z1167" s="24"/>
    </row>
    <row r="1168" s="1" customFormat="1" ht="18" customHeight="1" spans="1:26">
      <c r="A1168" s="10">
        <v>1166</v>
      </c>
      <c r="B1168" s="17" t="s">
        <v>7207</v>
      </c>
      <c r="C1168" s="17" t="s">
        <v>7208</v>
      </c>
      <c r="D1168" s="138" t="s">
        <v>7209</v>
      </c>
      <c r="E1168" s="139" t="s">
        <v>7210</v>
      </c>
      <c r="F1168" s="17">
        <v>2</v>
      </c>
      <c r="G1168" s="140" t="s">
        <v>7211</v>
      </c>
      <c r="H1168" s="17" t="s">
        <v>7212</v>
      </c>
      <c r="I1168" s="17">
        <v>30</v>
      </c>
      <c r="J1168" s="17">
        <v>117637</v>
      </c>
      <c r="K1168" s="18" t="s">
        <v>4609</v>
      </c>
      <c r="L1168" s="18" t="s">
        <v>38</v>
      </c>
      <c r="M1168" s="131" t="s">
        <v>39</v>
      </c>
      <c r="N1168" s="17"/>
      <c r="O1168" s="18" t="s">
        <v>87</v>
      </c>
      <c r="P1168" s="79">
        <v>8.2</v>
      </c>
      <c r="Q1168" s="11"/>
      <c r="R1168" s="24"/>
      <c r="S1168" s="23" t="s">
        <v>41</v>
      </c>
      <c r="T1168" s="23" t="s">
        <v>7213</v>
      </c>
      <c r="U1168" s="24"/>
      <c r="V1168" s="24"/>
      <c r="W1168" s="24">
        <v>27.5</v>
      </c>
      <c r="X1168" s="24"/>
      <c r="Y1168" s="24"/>
      <c r="Z1168" s="24"/>
    </row>
    <row r="1169" s="1" customFormat="1" ht="18" customHeight="1" spans="1:26">
      <c r="A1169" s="10">
        <v>1167</v>
      </c>
      <c r="B1169" s="17" t="s">
        <v>7214</v>
      </c>
      <c r="C1169" s="17" t="s">
        <v>7215</v>
      </c>
      <c r="D1169" s="19" t="s">
        <v>7216</v>
      </c>
      <c r="E1169" s="17" t="s">
        <v>7217</v>
      </c>
      <c r="F1169" s="17">
        <v>2</v>
      </c>
      <c r="G1169" s="19" t="s">
        <v>7218</v>
      </c>
      <c r="H1169" s="17" t="s">
        <v>7219</v>
      </c>
      <c r="I1169" s="17">
        <v>19</v>
      </c>
      <c r="J1169" s="17">
        <v>721</v>
      </c>
      <c r="K1169" s="19" t="s">
        <v>3350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7220</v>
      </c>
      <c r="V1169" s="23">
        <v>11.45</v>
      </c>
      <c r="W1169" s="24">
        <v>17.5</v>
      </c>
      <c r="X1169" s="24"/>
      <c r="Y1169" s="24"/>
      <c r="Z1169" s="24"/>
    </row>
    <row r="1170" s="1" customFormat="1" ht="18" customHeight="1" spans="1:26">
      <c r="A1170" s="10">
        <v>1168</v>
      </c>
      <c r="B1170" s="17" t="s">
        <v>7221</v>
      </c>
      <c r="C1170" s="17" t="s">
        <v>7222</v>
      </c>
      <c r="D1170" s="18" t="s">
        <v>5113</v>
      </c>
      <c r="E1170" s="18" t="s">
        <v>7223</v>
      </c>
      <c r="F1170" s="18">
        <v>5</v>
      </c>
      <c r="G1170" s="18" t="s">
        <v>4926</v>
      </c>
      <c r="H1170" s="18" t="s">
        <v>5116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7224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7182</v>
      </c>
      <c r="Z1170" s="24"/>
    </row>
    <row r="1171" s="1" customFormat="1" ht="18" customHeight="1" spans="1:26">
      <c r="A1171" s="10">
        <v>1169</v>
      </c>
      <c r="B1171" s="17" t="s">
        <v>7225</v>
      </c>
      <c r="C1171" s="17" t="s">
        <v>7226</v>
      </c>
      <c r="D1171" s="18" t="s">
        <v>7227</v>
      </c>
      <c r="E1171" s="18" t="s">
        <v>7228</v>
      </c>
      <c r="F1171" s="18">
        <v>3</v>
      </c>
      <c r="G1171" s="18" t="s">
        <v>7229</v>
      </c>
      <c r="H1171" s="18" t="s">
        <v>7230</v>
      </c>
      <c r="I1171" s="18">
        <v>79</v>
      </c>
      <c r="J1171" s="18">
        <v>571</v>
      </c>
      <c r="K1171" s="18" t="s">
        <v>5193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8" customHeight="1" spans="1:26">
      <c r="A1172" s="10">
        <v>1170</v>
      </c>
      <c r="B1172" s="17" t="s">
        <v>7231</v>
      </c>
      <c r="C1172" s="17" t="s">
        <v>7232</v>
      </c>
      <c r="D1172" s="18" t="s">
        <v>7233</v>
      </c>
      <c r="E1172" s="18" t="s">
        <v>7234</v>
      </c>
      <c r="F1172" s="18">
        <v>2</v>
      </c>
      <c r="G1172" s="18" t="s">
        <v>3942</v>
      </c>
      <c r="H1172" s="18" t="s">
        <v>7235</v>
      </c>
      <c r="I1172" s="18">
        <v>36</v>
      </c>
      <c r="J1172" s="18">
        <v>387</v>
      </c>
      <c r="K1172" s="18" t="s">
        <v>5935</v>
      </c>
      <c r="L1172" s="18" t="s">
        <v>69</v>
      </c>
      <c r="M1172" s="18" t="s">
        <v>39</v>
      </c>
      <c r="N1172" s="18">
        <v>90317</v>
      </c>
      <c r="O1172" s="18" t="s">
        <v>2061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3" t="s">
        <v>7052</v>
      </c>
      <c r="Z1172" s="23" t="s">
        <v>7052</v>
      </c>
    </row>
    <row r="1173" s="1" customFormat="1" ht="18" customHeight="1" spans="1:26">
      <c r="A1173" s="10">
        <v>1171</v>
      </c>
      <c r="B1173" s="17" t="s">
        <v>7236</v>
      </c>
      <c r="C1173" s="17" t="s">
        <v>7237</v>
      </c>
      <c r="D1173" s="19" t="s">
        <v>7238</v>
      </c>
      <c r="E1173" s="17" t="s">
        <v>7239</v>
      </c>
      <c r="F1173" s="17">
        <v>2</v>
      </c>
      <c r="G1173" s="19" t="s">
        <v>2776</v>
      </c>
      <c r="H1173" s="17" t="s">
        <v>7240</v>
      </c>
      <c r="I1173" s="17">
        <v>35</v>
      </c>
      <c r="J1173" s="17">
        <v>117637</v>
      </c>
      <c r="K1173" s="19" t="s">
        <v>7241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>
        <v>58.5</v>
      </c>
      <c r="X1173" s="24"/>
      <c r="Y1173" s="24"/>
      <c r="Z1173" s="24"/>
    </row>
    <row r="1174" s="1" customFormat="1" ht="18" customHeight="1" spans="1:26">
      <c r="A1174" s="10">
        <v>1172</v>
      </c>
      <c r="B1174" s="17" t="s">
        <v>7242</v>
      </c>
      <c r="C1174" s="17" t="s">
        <v>7243</v>
      </c>
      <c r="D1174" s="19" t="s">
        <v>7244</v>
      </c>
      <c r="E1174" s="17" t="s">
        <v>7245</v>
      </c>
      <c r="F1174" s="17">
        <v>1</v>
      </c>
      <c r="G1174" s="19" t="s">
        <v>7246</v>
      </c>
      <c r="H1174" s="17" t="s">
        <v>7247</v>
      </c>
      <c r="I1174" s="17">
        <v>40</v>
      </c>
      <c r="J1174" s="17">
        <v>587</v>
      </c>
      <c r="K1174" s="19" t="s">
        <v>1297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7248</v>
      </c>
      <c r="V1174" s="23" t="s">
        <v>7249</v>
      </c>
      <c r="W1174" s="24"/>
      <c r="X1174" s="24"/>
      <c r="Y1174" s="23" t="s">
        <v>7250</v>
      </c>
      <c r="Z1174" s="23" t="s">
        <v>7250</v>
      </c>
    </row>
    <row r="1175" s="1" customFormat="1" ht="18" customHeight="1" spans="1:26">
      <c r="A1175" s="10">
        <v>1173</v>
      </c>
      <c r="B1175" s="17" t="s">
        <v>7251</v>
      </c>
      <c r="C1175" s="17" t="s">
        <v>7252</v>
      </c>
      <c r="D1175" s="19" t="s">
        <v>7253</v>
      </c>
      <c r="E1175" s="17" t="s">
        <v>7254</v>
      </c>
      <c r="F1175" s="17">
        <v>1</v>
      </c>
      <c r="G1175" s="19" t="s">
        <v>7255</v>
      </c>
      <c r="H1175" s="17" t="s">
        <v>7256</v>
      </c>
      <c r="I1175" s="17">
        <v>130</v>
      </c>
      <c r="J1175" s="17">
        <v>587</v>
      </c>
      <c r="K1175" s="19" t="s">
        <v>1297</v>
      </c>
      <c r="L1175" s="19" t="s">
        <v>69</v>
      </c>
      <c r="M1175" s="19" t="s">
        <v>39</v>
      </c>
      <c r="N1175" s="17">
        <v>153264</v>
      </c>
      <c r="O1175" s="19" t="s">
        <v>6607</v>
      </c>
      <c r="P1175" s="24">
        <v>8.26</v>
      </c>
      <c r="Q1175" s="24"/>
      <c r="R1175" s="24"/>
      <c r="S1175" s="23" t="s">
        <v>5827</v>
      </c>
      <c r="T1175" s="23" t="s">
        <v>7257</v>
      </c>
      <c r="U1175" s="24"/>
      <c r="V1175" s="24"/>
      <c r="W1175" s="24"/>
      <c r="X1175" s="24"/>
      <c r="Y1175" s="23" t="s">
        <v>7250</v>
      </c>
      <c r="Z1175" s="23" t="s">
        <v>7250</v>
      </c>
    </row>
    <row r="1176" s="1" customFormat="1" ht="18" customHeight="1" spans="1:26">
      <c r="A1176" s="10">
        <v>1174</v>
      </c>
      <c r="B1176" s="17" t="s">
        <v>7258</v>
      </c>
      <c r="C1176" s="17" t="s">
        <v>7259</v>
      </c>
      <c r="D1176" s="19" t="s">
        <v>7260</v>
      </c>
      <c r="E1176" s="17" t="s">
        <v>7261</v>
      </c>
      <c r="F1176" s="17">
        <v>5</v>
      </c>
      <c r="G1176" s="19" t="s">
        <v>7262</v>
      </c>
      <c r="H1176" s="17" t="s">
        <v>7263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7264</v>
      </c>
      <c r="U1176" s="24"/>
      <c r="V1176" s="24"/>
      <c r="W1176" s="24"/>
      <c r="X1176" s="24"/>
      <c r="Y1176" s="23" t="s">
        <v>998</v>
      </c>
      <c r="Z1176" s="23" t="s">
        <v>998</v>
      </c>
    </row>
    <row r="1177" s="1" customFormat="1" ht="18" customHeight="1" spans="1:26">
      <c r="A1177" s="10">
        <v>1175</v>
      </c>
      <c r="B1177" s="17" t="s">
        <v>7265</v>
      </c>
      <c r="C1177" s="17" t="s">
        <v>7266</v>
      </c>
      <c r="D1177" s="19" t="s">
        <v>7267</v>
      </c>
      <c r="E1177" s="17" t="s">
        <v>4444</v>
      </c>
      <c r="F1177" s="19">
        <v>5</v>
      </c>
      <c r="G1177" s="19" t="s">
        <v>2527</v>
      </c>
      <c r="H1177" s="19" t="s">
        <v>7268</v>
      </c>
      <c r="I1177" s="19">
        <v>8</v>
      </c>
      <c r="J1177" s="19">
        <v>514</v>
      </c>
      <c r="K1177" s="19" t="s">
        <v>3979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7269</v>
      </c>
      <c r="Z1177" s="24"/>
    </row>
    <row r="1178" s="1" customFormat="1" ht="18" customHeight="1" spans="1:26">
      <c r="A1178" s="10">
        <v>1176</v>
      </c>
      <c r="B1178" s="17" t="s">
        <v>7270</v>
      </c>
      <c r="C1178" s="17" t="s">
        <v>7271</v>
      </c>
      <c r="D1178" s="19" t="s">
        <v>7272</v>
      </c>
      <c r="E1178" s="19" t="s">
        <v>7273</v>
      </c>
      <c r="F1178" s="19">
        <v>1</v>
      </c>
      <c r="G1178" s="19" t="s">
        <v>3791</v>
      </c>
      <c r="H1178" s="19" t="s">
        <v>7274</v>
      </c>
      <c r="I1178" s="19">
        <v>28</v>
      </c>
      <c r="J1178" s="19">
        <v>54</v>
      </c>
      <c r="K1178" s="19" t="s">
        <v>3709</v>
      </c>
      <c r="L1178" s="19" t="s">
        <v>69</v>
      </c>
      <c r="M1178" s="19" t="s">
        <v>39</v>
      </c>
      <c r="N1178" s="37"/>
      <c r="O1178" s="19" t="s">
        <v>87</v>
      </c>
      <c r="P1178" s="79">
        <v>8.3</v>
      </c>
      <c r="Q1178" s="23"/>
      <c r="R1178" s="23"/>
      <c r="S1178" s="23" t="s">
        <v>41</v>
      </c>
      <c r="T1178" s="23"/>
      <c r="U1178" s="23" t="s">
        <v>1411</v>
      </c>
      <c r="V1178" s="23" t="s">
        <v>7275</v>
      </c>
      <c r="W1178" s="23">
        <v>21.5</v>
      </c>
      <c r="X1178" s="23"/>
      <c r="Y1178" s="23" t="s">
        <v>7276</v>
      </c>
      <c r="Z1178" s="23" t="s">
        <v>7276</v>
      </c>
    </row>
    <row r="1179" s="1" customFormat="1" ht="18" customHeight="1" spans="1:26">
      <c r="A1179" s="10">
        <v>1177</v>
      </c>
      <c r="B1179" s="17" t="s">
        <v>7277</v>
      </c>
      <c r="C1179" s="17" t="s">
        <v>7278</v>
      </c>
      <c r="D1179" s="19" t="s">
        <v>7279</v>
      </c>
      <c r="E1179" s="19" t="s">
        <v>4421</v>
      </c>
      <c r="F1179" s="19">
        <v>1</v>
      </c>
      <c r="G1179" s="19" t="s">
        <v>7280</v>
      </c>
      <c r="H1179" s="19" t="s">
        <v>7281</v>
      </c>
      <c r="I1179" s="19">
        <v>30</v>
      </c>
      <c r="J1179" s="19">
        <v>54</v>
      </c>
      <c r="K1179" s="19" t="s">
        <v>3709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8" customHeight="1" spans="1:26">
      <c r="A1180" s="10">
        <v>1178</v>
      </c>
      <c r="B1180" s="17" t="s">
        <v>7282</v>
      </c>
      <c r="C1180" s="17" t="s">
        <v>7283</v>
      </c>
      <c r="D1180" s="19" t="s">
        <v>792</v>
      </c>
      <c r="E1180" s="19" t="s">
        <v>7284</v>
      </c>
      <c r="F1180" s="19">
        <v>1</v>
      </c>
      <c r="G1180" s="19" t="s">
        <v>1295</v>
      </c>
      <c r="H1180" s="19" t="s">
        <v>7285</v>
      </c>
      <c r="I1180" s="19">
        <v>32</v>
      </c>
      <c r="J1180" s="19">
        <v>54</v>
      </c>
      <c r="K1180" s="19" t="s">
        <v>3709</v>
      </c>
      <c r="L1180" s="19" t="s">
        <v>69</v>
      </c>
      <c r="M1180" s="19" t="s">
        <v>39</v>
      </c>
      <c r="N1180" s="37"/>
      <c r="O1180" s="19" t="s">
        <v>87</v>
      </c>
      <c r="P1180" s="79">
        <v>8.3</v>
      </c>
      <c r="Q1180" s="23"/>
      <c r="R1180" s="23"/>
      <c r="S1180" s="23" t="s">
        <v>174</v>
      </c>
      <c r="T1180" s="23"/>
      <c r="U1180" s="23" t="s">
        <v>7286</v>
      </c>
      <c r="V1180" s="23">
        <v>11.1</v>
      </c>
      <c r="W1180" s="23">
        <v>19</v>
      </c>
      <c r="X1180" s="23"/>
      <c r="Y1180" s="23"/>
      <c r="Z1180" s="24"/>
    </row>
    <row r="1181" s="1" customFormat="1" ht="18" customHeight="1" spans="1:26">
      <c r="A1181" s="10">
        <v>1179</v>
      </c>
      <c r="B1181" s="17" t="s">
        <v>7287</v>
      </c>
      <c r="C1181" s="17" t="s">
        <v>7288</v>
      </c>
      <c r="D1181" s="19" t="s">
        <v>6933</v>
      </c>
      <c r="E1181" s="19" t="s">
        <v>7289</v>
      </c>
      <c r="F1181" s="19">
        <v>2</v>
      </c>
      <c r="G1181" s="19" t="s">
        <v>7290</v>
      </c>
      <c r="H1181" s="19" t="s">
        <v>6936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7291</v>
      </c>
      <c r="P1181" s="24">
        <v>9.3</v>
      </c>
      <c r="Q1181" s="23"/>
      <c r="R1181" s="23"/>
      <c r="S1181" s="23" t="s">
        <v>4642</v>
      </c>
      <c r="T1181" s="23">
        <v>69.33</v>
      </c>
      <c r="U1181" s="23"/>
      <c r="V1181" s="23"/>
      <c r="W1181" s="23">
        <v>128</v>
      </c>
      <c r="X1181" s="23"/>
      <c r="Y1181" s="23" t="s">
        <v>7292</v>
      </c>
      <c r="Z1181" s="23" t="s">
        <v>7292</v>
      </c>
    </row>
    <row r="1182" s="1" customFormat="1" ht="18" customHeight="1" spans="1:26">
      <c r="A1182" s="10">
        <v>1180</v>
      </c>
      <c r="B1182" s="17" t="s">
        <v>7293</v>
      </c>
      <c r="C1182" s="17" t="s">
        <v>7294</v>
      </c>
      <c r="D1182" s="19" t="s">
        <v>7295</v>
      </c>
      <c r="E1182" s="19" t="s">
        <v>7296</v>
      </c>
      <c r="F1182" s="19">
        <v>5</v>
      </c>
      <c r="G1182" s="19" t="s">
        <v>7297</v>
      </c>
      <c r="H1182" s="19" t="s">
        <v>7298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79">
        <v>8.3</v>
      </c>
      <c r="Q1182" s="23"/>
      <c r="R1182" s="23"/>
      <c r="S1182" s="23" t="s">
        <v>7026</v>
      </c>
      <c r="T1182" s="23"/>
      <c r="U1182" s="23" t="s">
        <v>7299</v>
      </c>
      <c r="V1182" s="23">
        <v>18</v>
      </c>
      <c r="W1182" s="23">
        <v>26.5</v>
      </c>
      <c r="X1182" s="23"/>
      <c r="Y1182" s="23" t="s">
        <v>998</v>
      </c>
      <c r="Z1182" s="23" t="s">
        <v>998</v>
      </c>
    </row>
    <row r="1183" s="1" customFormat="1" ht="18" customHeight="1" spans="1:26">
      <c r="A1183" s="10">
        <v>1181</v>
      </c>
      <c r="B1183" s="17" t="s">
        <v>7300</v>
      </c>
      <c r="C1183" s="17" t="s">
        <v>7301</v>
      </c>
      <c r="D1183" s="19" t="s">
        <v>7302</v>
      </c>
      <c r="E1183" s="19" t="s">
        <v>7303</v>
      </c>
      <c r="F1183" s="19">
        <v>1</v>
      </c>
      <c r="G1183" s="19" t="s">
        <v>7304</v>
      </c>
      <c r="H1183" s="19" t="s">
        <v>7305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79">
        <v>8.3</v>
      </c>
      <c r="Q1183" s="23"/>
      <c r="R1183" s="23"/>
      <c r="S1183" s="23" t="s">
        <v>41</v>
      </c>
      <c r="T1183" s="23" t="s">
        <v>7306</v>
      </c>
      <c r="U1183" s="23"/>
      <c r="V1183" s="23"/>
      <c r="W1183" s="23">
        <v>22.5</v>
      </c>
      <c r="X1183" s="23"/>
      <c r="Y1183" s="23" t="s">
        <v>7307</v>
      </c>
      <c r="Z1183" s="23" t="s">
        <v>7307</v>
      </c>
    </row>
    <row r="1184" s="1" customFormat="1" ht="18" customHeight="1" spans="1:26">
      <c r="A1184" s="10">
        <v>1182</v>
      </c>
      <c r="B1184" s="17" t="s">
        <v>7308</v>
      </c>
      <c r="C1184" s="17" t="s">
        <v>7309</v>
      </c>
      <c r="D1184" s="19" t="s">
        <v>1746</v>
      </c>
      <c r="E1184" s="19" t="s">
        <v>7310</v>
      </c>
      <c r="F1184" s="19">
        <v>5</v>
      </c>
      <c r="G1184" s="19" t="s">
        <v>6744</v>
      </c>
      <c r="H1184" s="19" t="s">
        <v>7311</v>
      </c>
      <c r="I1184" s="19"/>
      <c r="J1184" s="19" t="s">
        <v>7312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7292</v>
      </c>
      <c r="Z1184" s="23" t="s">
        <v>7292</v>
      </c>
    </row>
    <row r="1185" s="1" customFormat="1" ht="18" customHeight="1" spans="1:26">
      <c r="A1185" s="10">
        <v>1183</v>
      </c>
      <c r="B1185" s="17" t="s">
        <v>7313</v>
      </c>
      <c r="C1185" s="17" t="s">
        <v>7314</v>
      </c>
      <c r="D1185" s="19" t="s">
        <v>6974</v>
      </c>
      <c r="E1185" s="19" t="s">
        <v>6975</v>
      </c>
      <c r="F1185" s="19">
        <v>5</v>
      </c>
      <c r="G1185" s="19" t="s">
        <v>6976</v>
      </c>
      <c r="H1185" s="19" t="s">
        <v>6977</v>
      </c>
      <c r="I1185" s="19">
        <v>40</v>
      </c>
      <c r="J1185" s="19">
        <v>107658</v>
      </c>
      <c r="K1185" s="19" t="s">
        <v>2464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6978</v>
      </c>
      <c r="V1185" s="23" t="s">
        <v>7315</v>
      </c>
      <c r="W1185" s="23">
        <v>56</v>
      </c>
      <c r="X1185" s="23"/>
      <c r="Y1185" s="23" t="s">
        <v>7307</v>
      </c>
      <c r="Z1185" s="23" t="s">
        <v>7307</v>
      </c>
    </row>
    <row r="1186" s="1" customFormat="1" ht="18" customHeight="1" spans="1:26">
      <c r="A1186" s="10">
        <v>1184</v>
      </c>
      <c r="B1186" s="17" t="s">
        <v>7316</v>
      </c>
      <c r="C1186" s="17" t="s">
        <v>7317</v>
      </c>
      <c r="D1186" s="19" t="s">
        <v>7318</v>
      </c>
      <c r="E1186" s="19" t="s">
        <v>7319</v>
      </c>
      <c r="F1186" s="19">
        <v>5</v>
      </c>
      <c r="G1186" s="19" t="s">
        <v>5893</v>
      </c>
      <c r="H1186" s="19" t="s">
        <v>7320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7321</v>
      </c>
      <c r="U1186" s="23"/>
      <c r="V1186" s="23"/>
      <c r="W1186" s="23">
        <v>156</v>
      </c>
      <c r="X1186" s="23"/>
      <c r="Y1186" s="23" t="s">
        <v>7307</v>
      </c>
      <c r="Z1186" s="23" t="s">
        <v>7307</v>
      </c>
    </row>
    <row r="1187" s="1" customFormat="1" ht="18" customHeight="1" spans="1:26">
      <c r="A1187" s="10">
        <v>1185</v>
      </c>
      <c r="B1187" s="17" t="s">
        <v>7322</v>
      </c>
      <c r="C1187" s="17" t="s">
        <v>7323</v>
      </c>
      <c r="D1187" s="19" t="s">
        <v>1039</v>
      </c>
      <c r="E1187" s="19" t="s">
        <v>7324</v>
      </c>
      <c r="F1187" s="19">
        <v>2</v>
      </c>
      <c r="G1187" s="19" t="s">
        <v>1041</v>
      </c>
      <c r="H1187" s="19" t="s">
        <v>1042</v>
      </c>
      <c r="I1187" s="19">
        <v>8</v>
      </c>
      <c r="J1187" s="19">
        <v>106485</v>
      </c>
      <c r="K1187" s="19" t="s">
        <v>7325</v>
      </c>
      <c r="L1187" s="19" t="s">
        <v>69</v>
      </c>
      <c r="M1187" s="19" t="s">
        <v>39</v>
      </c>
      <c r="N1187" s="23">
        <v>130417</v>
      </c>
      <c r="O1187" s="19" t="s">
        <v>7326</v>
      </c>
      <c r="P1187" s="24">
        <v>9.3</v>
      </c>
      <c r="Q1187" s="23"/>
      <c r="R1187" s="23"/>
      <c r="S1187" s="23" t="s">
        <v>133</v>
      </c>
      <c r="T1187" s="23" t="s">
        <v>2522</v>
      </c>
      <c r="U1187" s="23"/>
      <c r="V1187" s="23"/>
      <c r="W1187" s="23"/>
      <c r="X1187" s="23"/>
      <c r="Y1187" s="23" t="s">
        <v>7182</v>
      </c>
      <c r="Z1187" s="23" t="s">
        <v>7182</v>
      </c>
    </row>
    <row r="1188" s="1" customFormat="1" ht="18" customHeight="1" spans="1:26">
      <c r="A1188" s="24">
        <v>1186</v>
      </c>
      <c r="B1188" s="17" t="s">
        <v>7327</v>
      </c>
      <c r="C1188" s="17" t="s">
        <v>7328</v>
      </c>
      <c r="D1188" s="132" t="s">
        <v>7329</v>
      </c>
      <c r="E1188" s="133" t="s">
        <v>7330</v>
      </c>
      <c r="F1188" s="17">
        <v>10</v>
      </c>
      <c r="G1188" s="132" t="s">
        <v>7331</v>
      </c>
      <c r="H1188" s="17" t="s">
        <v>7332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3" t="s">
        <v>998</v>
      </c>
      <c r="Z1188" s="23" t="s">
        <v>998</v>
      </c>
    </row>
    <row r="1189" s="1" customFormat="1" ht="18" customHeight="1" spans="1:26">
      <c r="A1189" s="24">
        <v>1187</v>
      </c>
      <c r="B1189" s="17" t="s">
        <v>7333</v>
      </c>
      <c r="C1189" s="17" t="s">
        <v>7334</v>
      </c>
      <c r="D1189" s="132" t="s">
        <v>5625</v>
      </c>
      <c r="E1189" s="133" t="s">
        <v>7335</v>
      </c>
      <c r="F1189" s="17">
        <v>20</v>
      </c>
      <c r="G1189" s="132" t="s">
        <v>1716</v>
      </c>
      <c r="H1189" s="17" t="s">
        <v>5627</v>
      </c>
      <c r="I1189" s="17">
        <v>13.5</v>
      </c>
      <c r="J1189" s="17">
        <v>105267</v>
      </c>
      <c r="K1189" s="19" t="s">
        <v>7336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1" customFormat="1" ht="18" customHeight="1" spans="1:26">
      <c r="A1190" s="24">
        <v>1188</v>
      </c>
      <c r="B1190" s="17" t="s">
        <v>7337</v>
      </c>
      <c r="C1190" s="17" t="s">
        <v>7338</v>
      </c>
      <c r="D1190" s="132" t="s">
        <v>4984</v>
      </c>
      <c r="E1190" s="133" t="s">
        <v>4264</v>
      </c>
      <c r="F1190" s="17">
        <v>10</v>
      </c>
      <c r="G1190" s="132" t="s">
        <v>4489</v>
      </c>
      <c r="H1190" s="17" t="s">
        <v>7339</v>
      </c>
      <c r="I1190" s="17">
        <v>58</v>
      </c>
      <c r="J1190" s="17">
        <v>105267</v>
      </c>
      <c r="K1190" s="19" t="s">
        <v>7336</v>
      </c>
      <c r="L1190" s="19" t="s">
        <v>38</v>
      </c>
      <c r="M1190" s="13" t="s">
        <v>39</v>
      </c>
      <c r="N1190" s="22">
        <v>98421</v>
      </c>
      <c r="O1190" s="18" t="s">
        <v>7326</v>
      </c>
      <c r="P1190" s="24">
        <v>9.7</v>
      </c>
      <c r="Q1190" s="24"/>
      <c r="R1190" s="24"/>
      <c r="S1190" s="23" t="s">
        <v>41</v>
      </c>
      <c r="T1190" s="23"/>
      <c r="U1190" s="23" t="s">
        <v>7340</v>
      </c>
      <c r="V1190" s="23" t="s">
        <v>7341</v>
      </c>
      <c r="W1190" s="24">
        <v>69.5</v>
      </c>
      <c r="X1190" s="24"/>
      <c r="Y1190" s="23" t="s">
        <v>7342</v>
      </c>
      <c r="Z1190" s="23" t="s">
        <v>7342</v>
      </c>
    </row>
    <row r="1191" s="1" customFormat="1" ht="18" customHeight="1" spans="1:26">
      <c r="A1191" s="24">
        <v>1189</v>
      </c>
      <c r="B1191" s="17" t="s">
        <v>7343</v>
      </c>
      <c r="C1191" s="17" t="s">
        <v>7344</v>
      </c>
      <c r="D1191" s="18" t="s">
        <v>7345</v>
      </c>
      <c r="E1191" s="22" t="s">
        <v>7346</v>
      </c>
      <c r="F1191" s="17">
        <v>10</v>
      </c>
      <c r="G1191" s="19" t="s">
        <v>1323</v>
      </c>
      <c r="H1191" s="17" t="s">
        <v>7181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7347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7182</v>
      </c>
      <c r="Z1191" s="23" t="s">
        <v>7182</v>
      </c>
    </row>
    <row r="1192" s="2" customFormat="1" ht="18" customHeight="1" spans="1:26">
      <c r="A1192" s="24">
        <v>1190</v>
      </c>
      <c r="B1192" s="17" t="s">
        <v>7348</v>
      </c>
      <c r="C1192" s="17" t="s">
        <v>7349</v>
      </c>
      <c r="D1192" s="136" t="s">
        <v>7350</v>
      </c>
      <c r="E1192" s="141" t="s">
        <v>7351</v>
      </c>
      <c r="F1192" s="17">
        <v>2</v>
      </c>
      <c r="G1192" s="136" t="s">
        <v>3612</v>
      </c>
      <c r="H1192" s="17" t="s">
        <v>7352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7353</v>
      </c>
      <c r="Z1192" s="24" t="s">
        <v>7353</v>
      </c>
    </row>
    <row r="1193" s="1" customFormat="1" ht="18" customHeight="1" spans="1:26">
      <c r="A1193" s="24">
        <v>1191</v>
      </c>
      <c r="B1193" s="17" t="s">
        <v>7354</v>
      </c>
      <c r="C1193" s="17" t="s">
        <v>7355</v>
      </c>
      <c r="D1193" s="67" t="s">
        <v>7356</v>
      </c>
      <c r="E1193" s="66" t="s">
        <v>7357</v>
      </c>
      <c r="F1193" s="17">
        <v>5</v>
      </c>
      <c r="G1193" s="67" t="s">
        <v>7358</v>
      </c>
      <c r="H1193" s="17" t="s">
        <v>7359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3" t="s">
        <v>998</v>
      </c>
      <c r="Z1193" s="23" t="s">
        <v>998</v>
      </c>
    </row>
    <row r="1194" s="1" customFormat="1" ht="18" customHeight="1" spans="1:26">
      <c r="A1194" s="24">
        <v>1192</v>
      </c>
      <c r="B1194" s="17" t="s">
        <v>7360</v>
      </c>
      <c r="C1194" s="17" t="s">
        <v>7361</v>
      </c>
      <c r="D1194" s="142" t="s">
        <v>7362</v>
      </c>
      <c r="E1194" s="143" t="s">
        <v>7363</v>
      </c>
      <c r="F1194" s="17">
        <v>1</v>
      </c>
      <c r="G1194" s="142" t="s">
        <v>7364</v>
      </c>
      <c r="H1194" s="17" t="s">
        <v>7365</v>
      </c>
      <c r="I1194" s="17">
        <v>23</v>
      </c>
      <c r="J1194" s="17">
        <v>737</v>
      </c>
      <c r="K1194" s="19" t="s">
        <v>2959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8" customHeight="1" spans="1:26">
      <c r="A1195" s="24">
        <v>1193</v>
      </c>
      <c r="B1195" s="17" t="s">
        <v>7366</v>
      </c>
      <c r="C1195" s="17" t="s">
        <v>7367</v>
      </c>
      <c r="D1195" s="142" t="s">
        <v>7368</v>
      </c>
      <c r="E1195" s="143" t="s">
        <v>7369</v>
      </c>
      <c r="F1195" s="17">
        <v>1</v>
      </c>
      <c r="G1195" s="142" t="s">
        <v>5461</v>
      </c>
      <c r="H1195" s="17" t="s">
        <v>7370</v>
      </c>
      <c r="I1195" s="17">
        <v>20</v>
      </c>
      <c r="J1195" s="17">
        <v>737</v>
      </c>
      <c r="K1195" s="19" t="s">
        <v>2959</v>
      </c>
      <c r="L1195" s="19" t="s">
        <v>69</v>
      </c>
      <c r="M1195" s="13" t="s">
        <v>39</v>
      </c>
      <c r="N1195" s="125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1" customFormat="1" ht="18" customHeight="1" spans="1:26">
      <c r="A1196" s="24">
        <v>1194</v>
      </c>
      <c r="B1196" s="17" t="s">
        <v>7371</v>
      </c>
      <c r="C1196" s="17" t="s">
        <v>7372</v>
      </c>
      <c r="D1196" s="142" t="s">
        <v>7373</v>
      </c>
      <c r="E1196" s="143" t="s">
        <v>7374</v>
      </c>
      <c r="F1196" s="17">
        <v>4</v>
      </c>
      <c r="G1196" s="142" t="s">
        <v>7375</v>
      </c>
      <c r="H1196" s="17" t="s">
        <v>7376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79">
        <v>9.1</v>
      </c>
      <c r="Q1196" s="24"/>
      <c r="R1196" s="24"/>
      <c r="S1196" s="23" t="s">
        <v>5827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s="2" customFormat="1" ht="18" customHeight="1" spans="1:26">
      <c r="A1197" s="24">
        <v>1195</v>
      </c>
      <c r="B1197" s="17" t="s">
        <v>7377</v>
      </c>
      <c r="C1197" s="17" t="s">
        <v>7378</v>
      </c>
      <c r="D1197" s="144" t="s">
        <v>4886</v>
      </c>
      <c r="E1197" s="125" t="s">
        <v>7379</v>
      </c>
      <c r="F1197" s="125">
        <v>10</v>
      </c>
      <c r="G1197" s="125" t="s">
        <v>7380</v>
      </c>
      <c r="H1197" s="125" t="s">
        <v>7381</v>
      </c>
      <c r="I1197" s="125">
        <v>0</v>
      </c>
      <c r="J1197" s="125">
        <v>343</v>
      </c>
      <c r="K1197" s="125" t="s">
        <v>840</v>
      </c>
      <c r="L1197" s="125" t="s">
        <v>38</v>
      </c>
      <c r="M1197" s="125" t="s">
        <v>39</v>
      </c>
      <c r="N1197" s="125"/>
      <c r="O1197" s="125" t="s">
        <v>87</v>
      </c>
      <c r="P1197" s="125">
        <v>9.13</v>
      </c>
      <c r="Q1197" s="125"/>
      <c r="R1197" s="125"/>
      <c r="S1197" s="125" t="s">
        <v>115</v>
      </c>
      <c r="T1197" s="125">
        <v>11.1</v>
      </c>
      <c r="U1197" s="125"/>
      <c r="V1197" s="125"/>
      <c r="W1197" s="125">
        <v>16.8</v>
      </c>
      <c r="X1197" s="125"/>
      <c r="Y1197" s="23" t="s">
        <v>7382</v>
      </c>
      <c r="Z1197" s="23" t="s">
        <v>7382</v>
      </c>
    </row>
    <row r="1198" s="2" customFormat="1" ht="18" customHeight="1" spans="1:26">
      <c r="A1198" s="24">
        <v>1196</v>
      </c>
      <c r="B1198" s="17" t="s">
        <v>7383</v>
      </c>
      <c r="C1198" s="17" t="s">
        <v>7384</v>
      </c>
      <c r="D1198" s="144" t="s">
        <v>7385</v>
      </c>
      <c r="E1198" s="125" t="s">
        <v>7386</v>
      </c>
      <c r="F1198" s="125">
        <v>10</v>
      </c>
      <c r="G1198" s="125" t="s">
        <v>7387</v>
      </c>
      <c r="H1198" s="125" t="s">
        <v>7388</v>
      </c>
      <c r="I1198" s="125">
        <v>24</v>
      </c>
      <c r="J1198" s="125">
        <v>343</v>
      </c>
      <c r="K1198" s="125" t="s">
        <v>840</v>
      </c>
      <c r="L1198" s="125" t="s">
        <v>38</v>
      </c>
      <c r="M1198" s="125" t="s">
        <v>39</v>
      </c>
      <c r="N1198" s="125"/>
      <c r="O1198" s="125" t="s">
        <v>87</v>
      </c>
      <c r="P1198" s="125">
        <v>9.13</v>
      </c>
      <c r="Q1198" s="125"/>
      <c r="R1198" s="125"/>
      <c r="S1198" s="125" t="s">
        <v>115</v>
      </c>
      <c r="T1198" s="125">
        <v>4</v>
      </c>
      <c r="U1198" s="23"/>
      <c r="V1198" s="23"/>
      <c r="W1198" s="23">
        <v>10.5</v>
      </c>
      <c r="X1198" s="23"/>
      <c r="Y1198" s="23" t="s">
        <v>7382</v>
      </c>
      <c r="Z1198" s="23" t="s">
        <v>7382</v>
      </c>
    </row>
    <row r="1199" s="1" customFormat="1" ht="18" customHeight="1" spans="1:26">
      <c r="A1199" s="24">
        <v>1197</v>
      </c>
      <c r="B1199" s="145" t="s">
        <v>7389</v>
      </c>
      <c r="C1199" s="17" t="s">
        <v>7390</v>
      </c>
      <c r="D1199" s="146" t="s">
        <v>7391</v>
      </c>
      <c r="E1199" s="147" t="s">
        <v>1703</v>
      </c>
      <c r="F1199" s="145">
        <v>10</v>
      </c>
      <c r="G1199" s="147" t="s">
        <v>7392</v>
      </c>
      <c r="H1199" s="145" t="s">
        <v>7393</v>
      </c>
      <c r="I1199" s="145">
        <v>0</v>
      </c>
      <c r="J1199" s="145">
        <v>343</v>
      </c>
      <c r="K1199" s="149" t="s">
        <v>840</v>
      </c>
      <c r="L1199" s="145" t="s">
        <v>38</v>
      </c>
      <c r="M1199" s="13" t="s">
        <v>39</v>
      </c>
      <c r="N1199" s="154"/>
      <c r="O1199" s="154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3" t="s">
        <v>998</v>
      </c>
      <c r="Z1199" s="23" t="s">
        <v>998</v>
      </c>
    </row>
    <row r="1200" s="1" customFormat="1" ht="18" customHeight="1" spans="1:26">
      <c r="A1200" s="24">
        <v>1198</v>
      </c>
      <c r="B1200" s="145" t="s">
        <v>7394</v>
      </c>
      <c r="C1200" s="17" t="s">
        <v>7395</v>
      </c>
      <c r="D1200" s="145" t="s">
        <v>7396</v>
      </c>
      <c r="E1200" s="92" t="s">
        <v>7397</v>
      </c>
      <c r="F1200" s="145">
        <v>2</v>
      </c>
      <c r="G1200" s="147" t="s">
        <v>7398</v>
      </c>
      <c r="H1200" s="148" t="s">
        <v>7399</v>
      </c>
      <c r="I1200" s="145">
        <v>55</v>
      </c>
      <c r="J1200" s="145">
        <v>571</v>
      </c>
      <c r="K1200" s="149" t="s">
        <v>5193</v>
      </c>
      <c r="L1200" s="145" t="s">
        <v>38</v>
      </c>
      <c r="M1200" s="13" t="s">
        <v>39</v>
      </c>
      <c r="N1200" s="154">
        <v>69315</v>
      </c>
      <c r="O1200" s="154" t="s">
        <v>7400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1" customFormat="1" ht="18" customHeight="1" spans="1:26">
      <c r="A1201" s="24">
        <v>1199</v>
      </c>
      <c r="B1201" s="145" t="s">
        <v>7401</v>
      </c>
      <c r="C1201" s="17" t="s">
        <v>7402</v>
      </c>
      <c r="D1201" s="149" t="s">
        <v>7403</v>
      </c>
      <c r="E1201" s="150" t="s">
        <v>7404</v>
      </c>
      <c r="F1201" s="145">
        <v>2</v>
      </c>
      <c r="G1201" s="149" t="s">
        <v>7405</v>
      </c>
      <c r="H1201" s="145" t="s">
        <v>7406</v>
      </c>
      <c r="I1201" s="145">
        <v>36</v>
      </c>
      <c r="J1201" s="145">
        <v>726</v>
      </c>
      <c r="K1201" s="149" t="s">
        <v>1325</v>
      </c>
      <c r="L1201" s="145" t="s">
        <v>38</v>
      </c>
      <c r="M1201" s="145" t="s">
        <v>39</v>
      </c>
      <c r="N1201" s="145"/>
      <c r="O1201" s="149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s="1" customFormat="1" ht="18" customHeight="1" spans="1:26">
      <c r="A1202" s="24">
        <v>1200</v>
      </c>
      <c r="B1202" s="17" t="s">
        <v>7407</v>
      </c>
      <c r="C1202" s="17" t="s">
        <v>7408</v>
      </c>
      <c r="D1202" s="19" t="s">
        <v>7409</v>
      </c>
      <c r="E1202" s="17" t="s">
        <v>7410</v>
      </c>
      <c r="F1202" s="17">
        <v>2</v>
      </c>
      <c r="G1202" s="19" t="s">
        <v>7411</v>
      </c>
      <c r="H1202" s="17" t="s">
        <v>7412</v>
      </c>
      <c r="I1202" s="17">
        <v>68</v>
      </c>
      <c r="J1202" s="17">
        <v>387</v>
      </c>
      <c r="K1202" s="19" t="s">
        <v>5935</v>
      </c>
      <c r="L1202" s="19" t="s">
        <v>69</v>
      </c>
      <c r="M1202" s="19" t="s">
        <v>39</v>
      </c>
      <c r="N1202" s="24"/>
      <c r="O1202" s="19" t="s">
        <v>87</v>
      </c>
      <c r="P1202" s="24">
        <v>9.22</v>
      </c>
      <c r="Q1202" s="24"/>
      <c r="R1202" s="24"/>
      <c r="S1202" s="23" t="s">
        <v>41</v>
      </c>
      <c r="T1202" s="23"/>
      <c r="U1202" s="23" t="s">
        <v>7413</v>
      </c>
      <c r="V1202" s="23" t="s">
        <v>7414</v>
      </c>
      <c r="W1202" s="24">
        <v>152</v>
      </c>
      <c r="X1202" s="24"/>
      <c r="Y1202" s="24" t="s">
        <v>7415</v>
      </c>
      <c r="Z1202" s="24" t="s">
        <v>7415</v>
      </c>
    </row>
    <row r="1203" s="1" customFormat="1" ht="18" customHeight="1" spans="1:26">
      <c r="A1203" s="24">
        <v>1201</v>
      </c>
      <c r="B1203" s="17" t="s">
        <v>7416</v>
      </c>
      <c r="C1203" s="17" t="s">
        <v>7417</v>
      </c>
      <c r="D1203" s="19" t="s">
        <v>7418</v>
      </c>
      <c r="E1203" s="17" t="s">
        <v>7419</v>
      </c>
      <c r="F1203" s="17">
        <v>2</v>
      </c>
      <c r="G1203" s="19" t="s">
        <v>2221</v>
      </c>
      <c r="H1203" s="17" t="s">
        <v>7420</v>
      </c>
      <c r="I1203" s="17">
        <v>29</v>
      </c>
      <c r="J1203" s="17">
        <v>387</v>
      </c>
      <c r="K1203" s="19" t="s">
        <v>5935</v>
      </c>
      <c r="L1203" s="19" t="s">
        <v>69</v>
      </c>
      <c r="M1203" s="19" t="s">
        <v>39</v>
      </c>
      <c r="N1203" s="24"/>
      <c r="O1203" s="19" t="s">
        <v>87</v>
      </c>
      <c r="P1203" s="24">
        <v>9.22</v>
      </c>
      <c r="Q1203" s="24"/>
      <c r="R1203" s="24"/>
      <c r="S1203" s="23" t="s">
        <v>2952</v>
      </c>
      <c r="T1203" s="23" t="s">
        <v>7421</v>
      </c>
      <c r="U1203" s="23"/>
      <c r="V1203" s="23"/>
      <c r="W1203" s="24">
        <v>33.5</v>
      </c>
      <c r="X1203" s="24"/>
      <c r="Y1203" s="24" t="s">
        <v>7415</v>
      </c>
      <c r="Z1203" s="24" t="s">
        <v>7415</v>
      </c>
    </row>
    <row r="1204" s="1" customFormat="1" ht="18" customHeight="1" spans="1:26">
      <c r="A1204" s="24">
        <v>1202</v>
      </c>
      <c r="B1204" s="84" t="s">
        <v>7422</v>
      </c>
      <c r="C1204" s="17" t="s">
        <v>7423</v>
      </c>
      <c r="D1204" s="19" t="s">
        <v>7424</v>
      </c>
      <c r="E1204" s="17" t="s">
        <v>7425</v>
      </c>
      <c r="F1204" s="17">
        <v>6</v>
      </c>
      <c r="G1204" s="19" t="s">
        <v>7426</v>
      </c>
      <c r="H1204" s="19" t="s">
        <v>7427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2"/>
      <c r="O1204" s="125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3" t="s">
        <v>998</v>
      </c>
      <c r="Z1204" s="23" t="s">
        <v>998</v>
      </c>
    </row>
    <row r="1205" s="1" customFormat="1" ht="18" customHeight="1" spans="1:26">
      <c r="A1205" s="24">
        <v>1203</v>
      </c>
      <c r="B1205" s="84" t="s">
        <v>7428</v>
      </c>
      <c r="C1205" s="17" t="s">
        <v>7429</v>
      </c>
      <c r="D1205" s="142" t="s">
        <v>1622</v>
      </c>
      <c r="E1205" s="143" t="s">
        <v>7430</v>
      </c>
      <c r="F1205" s="17">
        <v>10</v>
      </c>
      <c r="G1205" s="142" t="s">
        <v>1517</v>
      </c>
      <c r="H1205" s="17" t="s">
        <v>7431</v>
      </c>
      <c r="I1205" s="17">
        <v>31.5</v>
      </c>
      <c r="J1205" s="17">
        <v>343</v>
      </c>
      <c r="K1205" s="19" t="s">
        <v>840</v>
      </c>
      <c r="L1205" s="19" t="s">
        <v>38</v>
      </c>
      <c r="M1205" s="13" t="s">
        <v>39</v>
      </c>
      <c r="N1205" s="125"/>
      <c r="O1205" s="125" t="s">
        <v>87</v>
      </c>
      <c r="P1205" s="24">
        <v>9.23</v>
      </c>
      <c r="Q1205" s="24"/>
      <c r="R1205" s="24"/>
      <c r="S1205" s="23" t="s">
        <v>115</v>
      </c>
      <c r="T1205" s="23">
        <v>18</v>
      </c>
      <c r="U1205" s="24"/>
      <c r="V1205" s="24"/>
      <c r="W1205" s="24">
        <v>26.8</v>
      </c>
      <c r="X1205" s="24"/>
      <c r="Y1205" s="23" t="s">
        <v>7432</v>
      </c>
      <c r="Z1205" s="23" t="s">
        <v>7432</v>
      </c>
    </row>
    <row r="1206" s="1" customFormat="1" ht="18" customHeight="1" spans="1:26">
      <c r="A1206" s="24">
        <v>1204</v>
      </c>
      <c r="B1206" s="84" t="s">
        <v>7433</v>
      </c>
      <c r="C1206" s="17" t="s">
        <v>7434</v>
      </c>
      <c r="D1206" s="142" t="s">
        <v>2240</v>
      </c>
      <c r="E1206" s="143" t="s">
        <v>7435</v>
      </c>
      <c r="F1206" s="17">
        <v>10</v>
      </c>
      <c r="G1206" s="142" t="s">
        <v>7436</v>
      </c>
      <c r="H1206" s="17" t="s">
        <v>7437</v>
      </c>
      <c r="I1206" s="17">
        <v>65</v>
      </c>
      <c r="J1206" s="17">
        <v>343</v>
      </c>
      <c r="K1206" s="19" t="s">
        <v>840</v>
      </c>
      <c r="L1206" s="19" t="s">
        <v>38</v>
      </c>
      <c r="M1206" s="13" t="s">
        <v>39</v>
      </c>
      <c r="N1206" s="17"/>
      <c r="O1206" s="125" t="s">
        <v>87</v>
      </c>
      <c r="P1206" s="24">
        <v>9.23</v>
      </c>
      <c r="Q1206" s="24"/>
      <c r="R1206" s="24"/>
      <c r="S1206" s="23" t="s">
        <v>174</v>
      </c>
      <c r="T1206" s="23">
        <v>43</v>
      </c>
      <c r="U1206" s="24"/>
      <c r="V1206" s="24"/>
      <c r="W1206" s="24">
        <v>65</v>
      </c>
      <c r="X1206" s="24"/>
      <c r="Y1206" s="23" t="s">
        <v>7432</v>
      </c>
      <c r="Z1206" s="23" t="s">
        <v>7432</v>
      </c>
    </row>
    <row r="1207" s="1" customFormat="1" ht="18" customHeight="1" spans="1:26">
      <c r="A1207" s="24">
        <v>1205</v>
      </c>
      <c r="B1207" s="84" t="s">
        <v>7438</v>
      </c>
      <c r="C1207" s="17" t="s">
        <v>7439</v>
      </c>
      <c r="D1207" s="142" t="s">
        <v>6547</v>
      </c>
      <c r="E1207" s="143" t="s">
        <v>7440</v>
      </c>
      <c r="F1207" s="17">
        <v>5</v>
      </c>
      <c r="G1207" s="142" t="s">
        <v>6549</v>
      </c>
      <c r="H1207" s="17" t="s">
        <v>6550</v>
      </c>
      <c r="I1207" s="17">
        <v>13</v>
      </c>
      <c r="J1207" s="17">
        <v>587</v>
      </c>
      <c r="K1207" s="19" t="s">
        <v>1297</v>
      </c>
      <c r="L1207" s="19" t="s">
        <v>38</v>
      </c>
      <c r="M1207" s="13" t="s">
        <v>39</v>
      </c>
      <c r="N1207" s="17">
        <v>82399</v>
      </c>
      <c r="O1207" s="125" t="s">
        <v>7326</v>
      </c>
      <c r="P1207" s="24">
        <v>9.23</v>
      </c>
      <c r="Q1207" s="24"/>
      <c r="R1207" s="24"/>
      <c r="S1207" s="23" t="s">
        <v>88</v>
      </c>
      <c r="T1207" s="23">
        <v>6.4</v>
      </c>
      <c r="U1207" s="24"/>
      <c r="V1207" s="24"/>
      <c r="W1207" s="24">
        <v>13</v>
      </c>
      <c r="X1207" s="24"/>
      <c r="Y1207" s="24"/>
      <c r="Z1207" s="24"/>
    </row>
    <row r="1208" s="1" customFormat="1" ht="18" customHeight="1" spans="1:26">
      <c r="A1208" s="24">
        <v>1206</v>
      </c>
      <c r="B1208" s="129">
        <v>44462.6669328704</v>
      </c>
      <c r="C1208" s="17" t="s">
        <v>7441</v>
      </c>
      <c r="D1208" s="67" t="s">
        <v>7442</v>
      </c>
      <c r="E1208" s="17" t="s">
        <v>2274</v>
      </c>
      <c r="F1208" s="17">
        <v>4</v>
      </c>
      <c r="G1208" s="67" t="s">
        <v>7443</v>
      </c>
      <c r="H1208" s="66" t="s">
        <v>7444</v>
      </c>
      <c r="I1208" s="17">
        <v>88</v>
      </c>
      <c r="J1208" s="17">
        <v>511</v>
      </c>
      <c r="K1208" s="19" t="s">
        <v>1258</v>
      </c>
      <c r="L1208" s="19" t="s">
        <v>38</v>
      </c>
      <c r="M1208" s="13" t="s">
        <v>39</v>
      </c>
      <c r="N1208" s="92"/>
      <c r="O1208" s="24" t="s">
        <v>87</v>
      </c>
      <c r="P1208" s="24">
        <v>9.24</v>
      </c>
      <c r="Q1208" s="24"/>
      <c r="R1208" s="24"/>
      <c r="S1208" s="23" t="s">
        <v>7445</v>
      </c>
      <c r="T1208" s="23" t="s">
        <v>7446</v>
      </c>
      <c r="U1208" s="24"/>
      <c r="V1208" s="24"/>
      <c r="W1208" s="24">
        <v>48</v>
      </c>
      <c r="X1208" s="24"/>
      <c r="Y1208" s="24" t="s">
        <v>7447</v>
      </c>
      <c r="Z1208" s="24" t="s">
        <v>7447</v>
      </c>
    </row>
    <row r="1209" s="1" customFormat="1" ht="18" customHeight="1" spans="1:26">
      <c r="A1209" s="24">
        <v>1207</v>
      </c>
      <c r="B1209" s="17" t="s">
        <v>7448</v>
      </c>
      <c r="C1209" s="17" t="s">
        <v>7449</v>
      </c>
      <c r="D1209" s="19" t="s">
        <v>7253</v>
      </c>
      <c r="E1209" s="17" t="s">
        <v>7254</v>
      </c>
      <c r="F1209" s="17">
        <v>1</v>
      </c>
      <c r="G1209" s="19" t="s">
        <v>7450</v>
      </c>
      <c r="H1209" s="17" t="s">
        <v>7256</v>
      </c>
      <c r="I1209" s="17">
        <v>116</v>
      </c>
      <c r="J1209" s="17">
        <v>587</v>
      </c>
      <c r="K1209" s="19" t="s">
        <v>1297</v>
      </c>
      <c r="L1209" s="19" t="s">
        <v>69</v>
      </c>
      <c r="M1209" s="19" t="s">
        <v>39</v>
      </c>
      <c r="N1209" s="17">
        <v>153264</v>
      </c>
      <c r="O1209" s="19" t="s">
        <v>7050</v>
      </c>
      <c r="P1209" s="24">
        <v>9.26</v>
      </c>
      <c r="Q1209" s="24"/>
      <c r="R1209" s="24"/>
      <c r="S1209" s="23" t="s">
        <v>5827</v>
      </c>
      <c r="T1209" s="23">
        <v>175</v>
      </c>
      <c r="U1209" s="24"/>
      <c r="V1209" s="24"/>
      <c r="W1209" s="24">
        <v>252</v>
      </c>
      <c r="X1209" s="24"/>
      <c r="Y1209" s="23" t="s">
        <v>7451</v>
      </c>
      <c r="Z1209" s="23" t="s">
        <v>7451</v>
      </c>
    </row>
    <row r="1210" s="1" customFormat="1" ht="18" customHeight="1" spans="1:26">
      <c r="A1210" s="24">
        <v>1208</v>
      </c>
      <c r="B1210" s="17" t="s">
        <v>7452</v>
      </c>
      <c r="C1210" s="17" t="s">
        <v>7453</v>
      </c>
      <c r="D1210" s="24" t="s">
        <v>360</v>
      </c>
      <c r="E1210" s="24" t="s">
        <v>7454</v>
      </c>
      <c r="F1210" s="24">
        <v>10</v>
      </c>
      <c r="G1210" s="24" t="s">
        <v>7455</v>
      </c>
      <c r="H1210" s="24" t="s">
        <v>7456</v>
      </c>
      <c r="I1210" s="24">
        <v>98</v>
      </c>
      <c r="J1210" s="24">
        <v>343</v>
      </c>
      <c r="K1210" s="24" t="s">
        <v>840</v>
      </c>
      <c r="L1210" s="24" t="s">
        <v>38</v>
      </c>
      <c r="M1210" s="24" t="s">
        <v>39</v>
      </c>
      <c r="N1210" s="24"/>
      <c r="O1210" s="24" t="s">
        <v>87</v>
      </c>
      <c r="P1210" s="24">
        <v>10.8</v>
      </c>
      <c r="Q1210" s="24"/>
      <c r="R1210" s="24"/>
      <c r="S1210" s="23" t="s">
        <v>5827</v>
      </c>
      <c r="T1210" s="23">
        <v>67.3</v>
      </c>
      <c r="U1210" s="23"/>
      <c r="V1210" s="23"/>
      <c r="W1210" s="24">
        <v>97</v>
      </c>
      <c r="X1210" s="24"/>
      <c r="Y1210" s="23" t="s">
        <v>7457</v>
      </c>
      <c r="Z1210" s="23" t="s">
        <v>7457</v>
      </c>
    </row>
    <row r="1211" s="2" customFormat="1" ht="18" customHeight="1" spans="1:26">
      <c r="A1211" s="24">
        <v>1209</v>
      </c>
      <c r="B1211" s="17" t="s">
        <v>7458</v>
      </c>
      <c r="C1211" s="17" t="s">
        <v>7459</v>
      </c>
      <c r="D1211" s="67" t="s">
        <v>7460</v>
      </c>
      <c r="E1211" s="66" t="s">
        <v>7461</v>
      </c>
      <c r="F1211" s="17">
        <v>1</v>
      </c>
      <c r="G1211" s="67" t="s">
        <v>7462</v>
      </c>
      <c r="H1211" s="17" t="s">
        <v>7463</v>
      </c>
      <c r="I1211" s="17">
        <v>36</v>
      </c>
      <c r="J1211" s="17">
        <v>54</v>
      </c>
      <c r="K1211" s="19" t="s">
        <v>3709</v>
      </c>
      <c r="L1211" s="19" t="s">
        <v>69</v>
      </c>
      <c r="M1211" s="24" t="s">
        <v>39</v>
      </c>
      <c r="N1211" s="24"/>
      <c r="O1211" s="24" t="s">
        <v>87</v>
      </c>
      <c r="P1211" s="24">
        <v>10.8</v>
      </c>
      <c r="Q1211" s="24"/>
      <c r="R1211" s="24"/>
      <c r="S1211" s="23" t="s">
        <v>41</v>
      </c>
      <c r="T1211" s="23" t="s">
        <v>4417</v>
      </c>
      <c r="U1211" s="23"/>
      <c r="V1211" s="23"/>
      <c r="W1211" s="24">
        <v>16.5</v>
      </c>
      <c r="X1211" s="24"/>
      <c r="Y1211" s="24"/>
      <c r="Z1211" s="24"/>
    </row>
    <row r="1212" s="1" customFormat="1" ht="18" customHeight="1" spans="1:26">
      <c r="A1212" s="24">
        <v>1210</v>
      </c>
      <c r="B1212" s="17" t="s">
        <v>7464</v>
      </c>
      <c r="C1212" s="17" t="s">
        <v>7465</v>
      </c>
      <c r="D1212" s="67" t="s">
        <v>7466</v>
      </c>
      <c r="E1212" s="23" t="s">
        <v>7467</v>
      </c>
      <c r="F1212" s="17">
        <v>1</v>
      </c>
      <c r="G1212" s="67" t="s">
        <v>7468</v>
      </c>
      <c r="H1212" s="17" t="s">
        <v>7469</v>
      </c>
      <c r="I1212" s="17">
        <v>36</v>
      </c>
      <c r="J1212" s="17">
        <v>54</v>
      </c>
      <c r="K1212" s="19" t="s">
        <v>3709</v>
      </c>
      <c r="L1212" s="19" t="s">
        <v>69</v>
      </c>
      <c r="M1212" s="24" t="s">
        <v>39</v>
      </c>
      <c r="N1212" s="24"/>
      <c r="O1212" s="24" t="s">
        <v>87</v>
      </c>
      <c r="P1212" s="24">
        <v>10.8</v>
      </c>
      <c r="Q1212" s="24"/>
      <c r="R1212" s="24"/>
      <c r="S1212" s="23" t="s">
        <v>174</v>
      </c>
      <c r="T1212" s="23"/>
      <c r="U1212" s="23" t="s">
        <v>7467</v>
      </c>
      <c r="V1212" s="23" t="s">
        <v>7470</v>
      </c>
      <c r="W1212" s="24"/>
      <c r="X1212" s="24"/>
      <c r="Y1212" s="24" t="s">
        <v>7471</v>
      </c>
      <c r="Z1212" s="24" t="s">
        <v>7471</v>
      </c>
    </row>
    <row r="1213" s="1" customFormat="1" ht="18" customHeight="1" spans="1:26">
      <c r="A1213" s="24">
        <v>1211</v>
      </c>
      <c r="B1213" s="17" t="s">
        <v>7472</v>
      </c>
      <c r="C1213" s="17" t="s">
        <v>7473</v>
      </c>
      <c r="D1213" s="67" t="s">
        <v>7474</v>
      </c>
      <c r="E1213" s="66" t="s">
        <v>7475</v>
      </c>
      <c r="F1213" s="17">
        <v>2</v>
      </c>
      <c r="G1213" s="67" t="s">
        <v>229</v>
      </c>
      <c r="H1213" s="17" t="s">
        <v>7476</v>
      </c>
      <c r="I1213" s="17">
        <v>32</v>
      </c>
      <c r="J1213" s="17">
        <v>379</v>
      </c>
      <c r="K1213" s="19" t="s">
        <v>3990</v>
      </c>
      <c r="L1213" s="19" t="s">
        <v>38</v>
      </c>
      <c r="M1213" s="24" t="s">
        <v>39</v>
      </c>
      <c r="N1213" s="24"/>
      <c r="O1213" s="24" t="s">
        <v>87</v>
      </c>
      <c r="P1213" s="24">
        <v>10.8</v>
      </c>
      <c r="Q1213" s="24"/>
      <c r="R1213" s="24"/>
      <c r="S1213" s="23" t="s">
        <v>41</v>
      </c>
      <c r="T1213" s="23" t="s">
        <v>7477</v>
      </c>
      <c r="U1213" s="23"/>
      <c r="V1213" s="23"/>
      <c r="W1213" s="24">
        <v>46.5</v>
      </c>
      <c r="X1213" s="24"/>
      <c r="Y1213" s="24" t="s">
        <v>7447</v>
      </c>
      <c r="Z1213" s="24" t="s">
        <v>7447</v>
      </c>
    </row>
    <row r="1214" s="1" customFormat="1" ht="18" customHeight="1" spans="1:26">
      <c r="A1214" s="24">
        <v>1212</v>
      </c>
      <c r="B1214" s="17" t="s">
        <v>7478</v>
      </c>
      <c r="C1214" s="17" t="s">
        <v>7479</v>
      </c>
      <c r="D1214" s="67" t="s">
        <v>7480</v>
      </c>
      <c r="E1214" s="66" t="s">
        <v>7481</v>
      </c>
      <c r="F1214" s="17">
        <v>5</v>
      </c>
      <c r="G1214" s="151" t="s">
        <v>7482</v>
      </c>
      <c r="H1214" s="17" t="s">
        <v>7483</v>
      </c>
      <c r="I1214" s="17">
        <v>45</v>
      </c>
      <c r="J1214" s="17">
        <v>744</v>
      </c>
      <c r="K1214" s="19" t="s">
        <v>4315</v>
      </c>
      <c r="L1214" s="19" t="s">
        <v>38</v>
      </c>
      <c r="M1214" s="24" t="s">
        <v>39</v>
      </c>
      <c r="N1214" s="24"/>
      <c r="O1214" s="24" t="s">
        <v>87</v>
      </c>
      <c r="P1214" s="24">
        <v>10.8</v>
      </c>
      <c r="Q1214" s="24"/>
      <c r="R1214" s="24"/>
      <c r="S1214" s="23" t="s">
        <v>41</v>
      </c>
      <c r="T1214" s="23" t="s">
        <v>7484</v>
      </c>
      <c r="U1214" s="23"/>
      <c r="V1214" s="23"/>
      <c r="W1214" s="24">
        <v>62</v>
      </c>
      <c r="X1214" s="24"/>
      <c r="Y1214" s="24" t="s">
        <v>7447</v>
      </c>
      <c r="Z1214" s="24" t="s">
        <v>7447</v>
      </c>
    </row>
    <row r="1215" s="1" customFormat="1" ht="18" customHeight="1" spans="1:26">
      <c r="A1215" s="24">
        <v>1213</v>
      </c>
      <c r="B1215" s="17" t="s">
        <v>7485</v>
      </c>
      <c r="C1215" s="17" t="s">
        <v>7486</v>
      </c>
      <c r="D1215" s="18" t="s">
        <v>653</v>
      </c>
      <c r="E1215" s="137" t="s">
        <v>7487</v>
      </c>
      <c r="F1215" s="17">
        <v>1</v>
      </c>
      <c r="G1215" s="18" t="s">
        <v>362</v>
      </c>
      <c r="H1215" s="17" t="s">
        <v>655</v>
      </c>
      <c r="I1215" s="17">
        <v>25</v>
      </c>
      <c r="J1215" s="17">
        <v>737</v>
      </c>
      <c r="K1215" s="18" t="s">
        <v>2959</v>
      </c>
      <c r="L1215" s="19" t="s">
        <v>69</v>
      </c>
      <c r="M1215" s="18" t="s">
        <v>39</v>
      </c>
      <c r="N1215" s="17">
        <v>74967</v>
      </c>
      <c r="O1215" s="18" t="s">
        <v>7326</v>
      </c>
      <c r="P1215" s="24">
        <v>10.11</v>
      </c>
      <c r="Q1215" s="24"/>
      <c r="R1215" s="24"/>
      <c r="S1215" s="23" t="s">
        <v>115</v>
      </c>
      <c r="T1215" s="23">
        <v>22</v>
      </c>
      <c r="U1215" s="23"/>
      <c r="V1215" s="23"/>
      <c r="W1215" s="24">
        <v>30</v>
      </c>
      <c r="X1215" s="24"/>
      <c r="Y1215" s="24"/>
      <c r="Z1215" s="24"/>
    </row>
    <row r="1216" s="1" customFormat="1" ht="18" customHeight="1" spans="1:26">
      <c r="A1216" s="24">
        <v>1214</v>
      </c>
      <c r="B1216" s="17" t="s">
        <v>7488</v>
      </c>
      <c r="C1216" s="17" t="s">
        <v>7489</v>
      </c>
      <c r="D1216" s="18" t="s">
        <v>7490</v>
      </c>
      <c r="E1216" s="152" t="s">
        <v>7491</v>
      </c>
      <c r="F1216" s="145">
        <v>1</v>
      </c>
      <c r="G1216" s="153" t="s">
        <v>2822</v>
      </c>
      <c r="H1216" s="145" t="s">
        <v>7492</v>
      </c>
      <c r="I1216" s="145">
        <v>35</v>
      </c>
      <c r="J1216" s="145">
        <v>737</v>
      </c>
      <c r="K1216" s="145" t="s">
        <v>2959</v>
      </c>
      <c r="L1216" s="145" t="s">
        <v>69</v>
      </c>
      <c r="M1216" s="153" t="s">
        <v>39</v>
      </c>
      <c r="N1216" s="145"/>
      <c r="O1216" s="153" t="s">
        <v>87</v>
      </c>
      <c r="P1216" s="24">
        <v>10.11</v>
      </c>
      <c r="Q1216" s="24"/>
      <c r="R1216" s="24"/>
      <c r="S1216" s="23" t="s">
        <v>115</v>
      </c>
      <c r="T1216" s="23"/>
      <c r="U1216" s="23" t="s">
        <v>7493</v>
      </c>
      <c r="V1216" s="23">
        <v>7.5</v>
      </c>
      <c r="W1216" s="155">
        <v>11</v>
      </c>
      <c r="X1216" s="24"/>
      <c r="Y1216" s="24"/>
      <c r="Z1216" s="24"/>
    </row>
    <row r="1217" s="1" customFormat="1" ht="18" customHeight="1" spans="1:26">
      <c r="A1217" s="24">
        <v>1215</v>
      </c>
      <c r="B1217" s="17" t="s">
        <v>7494</v>
      </c>
      <c r="C1217" s="17" t="s">
        <v>7495</v>
      </c>
      <c r="D1217" s="18" t="s">
        <v>1945</v>
      </c>
      <c r="E1217" s="18" t="s">
        <v>7496</v>
      </c>
      <c r="F1217" s="18">
        <v>10</v>
      </c>
      <c r="G1217" s="18" t="s">
        <v>7497</v>
      </c>
      <c r="H1217" s="22" t="s">
        <v>1948</v>
      </c>
      <c r="I1217" s="17">
        <v>24</v>
      </c>
      <c r="J1217" s="17">
        <v>343</v>
      </c>
      <c r="K1217" s="19" t="s">
        <v>840</v>
      </c>
      <c r="L1217" s="19" t="s">
        <v>38</v>
      </c>
      <c r="M1217" s="18" t="s">
        <v>39</v>
      </c>
      <c r="N1217" s="22">
        <v>39712</v>
      </c>
      <c r="O1217" s="18" t="s">
        <v>7326</v>
      </c>
      <c r="P1217" s="24">
        <v>10.15</v>
      </c>
      <c r="Q1217" s="24"/>
      <c r="R1217" s="24"/>
      <c r="S1217" s="23" t="s">
        <v>115</v>
      </c>
      <c r="T1217" s="23">
        <v>9.5</v>
      </c>
      <c r="U1217" s="24"/>
      <c r="V1217" s="24"/>
      <c r="W1217" s="24">
        <v>15</v>
      </c>
      <c r="X1217" s="24"/>
      <c r="Y1217" s="23" t="s">
        <v>7498</v>
      </c>
      <c r="Z1217" s="24"/>
    </row>
    <row r="1218" s="1" customFormat="1" ht="18" customHeight="1" spans="1:26">
      <c r="A1218" s="24">
        <v>1216</v>
      </c>
      <c r="B1218" s="17" t="s">
        <v>7499</v>
      </c>
      <c r="C1218" s="17" t="s">
        <v>7500</v>
      </c>
      <c r="D1218" s="18" t="s">
        <v>7501</v>
      </c>
      <c r="E1218" s="18" t="s">
        <v>7502</v>
      </c>
      <c r="F1218" s="18">
        <v>2</v>
      </c>
      <c r="G1218" s="18" t="s">
        <v>7503</v>
      </c>
      <c r="H1218" s="156" t="s">
        <v>7504</v>
      </c>
      <c r="I1218" s="17">
        <v>378</v>
      </c>
      <c r="J1218" s="17">
        <v>113023</v>
      </c>
      <c r="K1218" s="19" t="s">
        <v>873</v>
      </c>
      <c r="L1218" s="19" t="s">
        <v>69</v>
      </c>
      <c r="M1218" s="18" t="s">
        <v>39</v>
      </c>
      <c r="N1218" s="17">
        <v>216874</v>
      </c>
      <c r="O1218" s="18" t="s">
        <v>7505</v>
      </c>
      <c r="P1218" s="24">
        <v>10.15</v>
      </c>
      <c r="Q1218" s="24"/>
      <c r="R1218" s="24"/>
      <c r="S1218" s="23" t="s">
        <v>3431</v>
      </c>
      <c r="T1218" s="23">
        <v>317.52</v>
      </c>
      <c r="U1218" s="24"/>
      <c r="V1218" s="24"/>
      <c r="W1218" s="24">
        <v>378</v>
      </c>
      <c r="X1218" s="24"/>
      <c r="Y1218" s="23" t="s">
        <v>7498</v>
      </c>
      <c r="Z1218" s="24"/>
    </row>
    <row r="1219" s="1" customFormat="1" ht="18" customHeight="1" spans="1:26">
      <c r="A1219" s="24">
        <v>1217</v>
      </c>
      <c r="B1219" s="145" t="s">
        <v>7506</v>
      </c>
      <c r="C1219" s="17" t="s">
        <v>7507</v>
      </c>
      <c r="D1219" s="149" t="s">
        <v>7508</v>
      </c>
      <c r="E1219" s="145" t="s">
        <v>7509</v>
      </c>
      <c r="F1219" s="145">
        <v>10</v>
      </c>
      <c r="G1219" s="149" t="s">
        <v>7510</v>
      </c>
      <c r="H1219" s="145" t="s">
        <v>7511</v>
      </c>
      <c r="I1219" s="145">
        <v>48</v>
      </c>
      <c r="J1219" s="145">
        <v>343</v>
      </c>
      <c r="K1219" s="149" t="s">
        <v>840</v>
      </c>
      <c r="L1219" s="145" t="s">
        <v>38</v>
      </c>
      <c r="M1219" s="145" t="s">
        <v>39</v>
      </c>
      <c r="N1219" s="145"/>
      <c r="O1219" s="149" t="s">
        <v>87</v>
      </c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</row>
    <row r="1220" s="1" customFormat="1" ht="18" customHeight="1" spans="1:26">
      <c r="A1220" s="24">
        <v>1218</v>
      </c>
      <c r="B1220" s="17" t="s">
        <v>7512</v>
      </c>
      <c r="C1220" s="17" t="s">
        <v>7513</v>
      </c>
      <c r="D1220" s="151" t="s">
        <v>7514</v>
      </c>
      <c r="E1220" s="151" t="s">
        <v>7515</v>
      </c>
      <c r="F1220" s="17">
        <v>2</v>
      </c>
      <c r="G1220" s="151" t="s">
        <v>7211</v>
      </c>
      <c r="H1220" s="17" t="s">
        <v>7516</v>
      </c>
      <c r="I1220" s="17">
        <v>26</v>
      </c>
      <c r="J1220" s="17">
        <v>387</v>
      </c>
      <c r="K1220" s="19" t="s">
        <v>5935</v>
      </c>
      <c r="L1220" s="19" t="s">
        <v>69</v>
      </c>
      <c r="M1220" s="19" t="s">
        <v>39</v>
      </c>
      <c r="N1220" s="17"/>
      <c r="O1220" s="19" t="s">
        <v>87</v>
      </c>
      <c r="P1220" s="79">
        <v>10.2</v>
      </c>
      <c r="Q1220" s="24"/>
      <c r="R1220" s="24"/>
      <c r="S1220" s="23" t="s">
        <v>41</v>
      </c>
      <c r="T1220" s="23"/>
      <c r="U1220" s="23" t="s">
        <v>7517</v>
      </c>
      <c r="V1220" s="23" t="s">
        <v>7518</v>
      </c>
      <c r="W1220" s="24">
        <v>21.8</v>
      </c>
      <c r="X1220" s="24"/>
      <c r="Y1220" s="23" t="s">
        <v>7519</v>
      </c>
      <c r="Z1220" s="23" t="s">
        <v>7520</v>
      </c>
    </row>
    <row r="1221" s="1" customFormat="1" ht="18" customHeight="1" spans="1:26">
      <c r="A1221" s="24">
        <v>1219</v>
      </c>
      <c r="B1221" s="17" t="s">
        <v>7521</v>
      </c>
      <c r="C1221" s="17" t="s">
        <v>7522</v>
      </c>
      <c r="D1221" s="19" t="s">
        <v>7523</v>
      </c>
      <c r="E1221" s="17" t="s">
        <v>7524</v>
      </c>
      <c r="F1221" s="17">
        <v>3</v>
      </c>
      <c r="G1221" s="19" t="s">
        <v>7525</v>
      </c>
      <c r="H1221" s="17" t="s">
        <v>7526</v>
      </c>
      <c r="I1221" s="17">
        <v>395</v>
      </c>
      <c r="J1221" s="17">
        <v>343</v>
      </c>
      <c r="K1221" s="19" t="s">
        <v>840</v>
      </c>
      <c r="L1221" s="19" t="s">
        <v>38</v>
      </c>
      <c r="M1221" s="19" t="s">
        <v>39</v>
      </c>
      <c r="N1221" s="17">
        <v>43946</v>
      </c>
      <c r="O1221" s="125" t="s">
        <v>132</v>
      </c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</row>
    <row r="1222" s="1" customFormat="1" ht="18" customHeight="1" spans="1:26">
      <c r="A1222" s="24">
        <v>1220</v>
      </c>
      <c r="B1222" s="17" t="s">
        <v>7527</v>
      </c>
      <c r="C1222" s="17" t="s">
        <v>7528</v>
      </c>
      <c r="D1222" s="19" t="s">
        <v>7529</v>
      </c>
      <c r="E1222" s="17" t="s">
        <v>7530</v>
      </c>
      <c r="F1222" s="17">
        <v>5</v>
      </c>
      <c r="G1222" s="19" t="s">
        <v>7531</v>
      </c>
      <c r="H1222" s="17" t="s">
        <v>7532</v>
      </c>
      <c r="I1222" s="17">
        <v>33</v>
      </c>
      <c r="J1222" s="17">
        <v>587</v>
      </c>
      <c r="K1222" s="19" t="s">
        <v>1297</v>
      </c>
      <c r="L1222" s="19" t="s">
        <v>38</v>
      </c>
      <c r="M1222" s="19" t="s">
        <v>39</v>
      </c>
      <c r="N1222" s="17">
        <v>3073</v>
      </c>
      <c r="O1222" s="125" t="s">
        <v>7533</v>
      </c>
      <c r="P1222" s="79">
        <v>10.2</v>
      </c>
      <c r="Q1222" s="24"/>
      <c r="R1222" s="24"/>
      <c r="S1222" s="23" t="s">
        <v>560</v>
      </c>
      <c r="T1222" s="23">
        <v>27.3</v>
      </c>
      <c r="U1222" s="23"/>
      <c r="V1222" s="23"/>
      <c r="W1222" s="23">
        <v>33</v>
      </c>
      <c r="X1222" s="23"/>
      <c r="Y1222" s="23" t="s">
        <v>7534</v>
      </c>
      <c r="Z1222" s="24"/>
    </row>
    <row r="1223" s="1" customFormat="1" ht="18" customHeight="1" spans="1:26">
      <c r="A1223" s="24">
        <v>1221</v>
      </c>
      <c r="B1223" s="17" t="s">
        <v>7535</v>
      </c>
      <c r="C1223" s="17" t="s">
        <v>7536</v>
      </c>
      <c r="D1223" s="19" t="s">
        <v>7537</v>
      </c>
      <c r="E1223" s="17" t="s">
        <v>7538</v>
      </c>
      <c r="F1223" s="17">
        <v>2</v>
      </c>
      <c r="G1223" s="19" t="s">
        <v>7539</v>
      </c>
      <c r="H1223" s="17" t="s">
        <v>7540</v>
      </c>
      <c r="I1223" s="17">
        <v>22</v>
      </c>
      <c r="J1223" s="17">
        <v>587</v>
      </c>
      <c r="K1223" s="19" t="s">
        <v>1297</v>
      </c>
      <c r="L1223" s="19" t="s">
        <v>69</v>
      </c>
      <c r="M1223" s="19" t="s">
        <v>39</v>
      </c>
      <c r="N1223" s="17">
        <v>84349</v>
      </c>
      <c r="O1223" s="125" t="s">
        <v>132</v>
      </c>
      <c r="P1223" s="79">
        <v>10.2</v>
      </c>
      <c r="Q1223" s="24"/>
      <c r="R1223" s="24"/>
      <c r="S1223" s="23" t="s">
        <v>560</v>
      </c>
      <c r="T1223" s="23">
        <v>12</v>
      </c>
      <c r="U1223" s="23"/>
      <c r="V1223" s="23"/>
      <c r="W1223" s="23">
        <v>22</v>
      </c>
      <c r="X1223" s="23"/>
      <c r="Y1223" s="23" t="s">
        <v>7534</v>
      </c>
      <c r="Z1223" s="24"/>
    </row>
    <row r="1224" s="1" customFormat="1" ht="18" customHeight="1" spans="1:26">
      <c r="A1224" s="24">
        <v>1222</v>
      </c>
      <c r="B1224" s="17" t="s">
        <v>7541</v>
      </c>
      <c r="C1224" s="17" t="s">
        <v>7542</v>
      </c>
      <c r="D1224" s="136" t="s">
        <v>7543</v>
      </c>
      <c r="E1224" s="17" t="s">
        <v>7544</v>
      </c>
      <c r="F1224" s="17">
        <v>2</v>
      </c>
      <c r="G1224" s="157" t="s">
        <v>7545</v>
      </c>
      <c r="H1224" s="17" t="s">
        <v>7546</v>
      </c>
      <c r="I1224" s="17">
        <v>40</v>
      </c>
      <c r="J1224" s="17">
        <v>379</v>
      </c>
      <c r="K1224" s="19" t="s">
        <v>3990</v>
      </c>
      <c r="L1224" s="19" t="s">
        <v>38</v>
      </c>
      <c r="M1224" s="18" t="s">
        <v>39</v>
      </c>
      <c r="N1224" s="22">
        <v>212517</v>
      </c>
      <c r="O1224" s="19" t="s">
        <v>7547</v>
      </c>
      <c r="P1224" s="24">
        <v>10.22</v>
      </c>
      <c r="Q1224" s="125">
        <v>232087</v>
      </c>
      <c r="R1224" s="24"/>
      <c r="S1224" s="23" t="s">
        <v>6205</v>
      </c>
      <c r="T1224" s="23"/>
      <c r="U1224" s="23" t="s">
        <v>302</v>
      </c>
      <c r="V1224" s="23">
        <v>47</v>
      </c>
      <c r="W1224" s="24">
        <v>67.5</v>
      </c>
      <c r="X1224" s="24"/>
      <c r="Y1224" s="23" t="s">
        <v>7548</v>
      </c>
      <c r="Z1224" s="23" t="s">
        <v>7548</v>
      </c>
    </row>
    <row r="1225" s="1" customFormat="1" ht="18" customHeight="1" spans="1:26">
      <c r="A1225" s="24">
        <v>1223</v>
      </c>
      <c r="B1225" s="17" t="s">
        <v>7549</v>
      </c>
      <c r="C1225" s="17" t="s">
        <v>7550</v>
      </c>
      <c r="D1225" s="136" t="s">
        <v>7551</v>
      </c>
      <c r="E1225" s="137" t="s">
        <v>7552</v>
      </c>
      <c r="F1225" s="17">
        <v>5</v>
      </c>
      <c r="G1225" s="136" t="s">
        <v>378</v>
      </c>
      <c r="H1225" s="17" t="s">
        <v>7553</v>
      </c>
      <c r="I1225" s="17">
        <v>48</v>
      </c>
      <c r="J1225" s="17">
        <v>104428</v>
      </c>
      <c r="K1225" s="19" t="s">
        <v>1268</v>
      </c>
      <c r="L1225" s="19" t="s">
        <v>38</v>
      </c>
      <c r="M1225" s="18" t="s">
        <v>39</v>
      </c>
      <c r="N1225" s="22">
        <v>182770</v>
      </c>
      <c r="O1225" s="131" t="s">
        <v>132</v>
      </c>
      <c r="P1225" s="24">
        <v>10.22</v>
      </c>
      <c r="Q1225" s="24"/>
      <c r="R1225" s="24"/>
      <c r="S1225" s="23" t="s">
        <v>41</v>
      </c>
      <c r="T1225" s="23"/>
      <c r="U1225" s="23" t="s">
        <v>7554</v>
      </c>
      <c r="V1225" s="23" t="s">
        <v>7555</v>
      </c>
      <c r="W1225" s="24">
        <v>21.8</v>
      </c>
      <c r="X1225" s="24"/>
      <c r="Y1225" s="24" t="s">
        <v>7556</v>
      </c>
      <c r="Z1225" s="24" t="s">
        <v>7556</v>
      </c>
    </row>
    <row r="1226" s="1" customFormat="1" ht="18" customHeight="1" spans="1:26">
      <c r="A1226" s="24">
        <v>1224</v>
      </c>
      <c r="B1226" s="17" t="s">
        <v>7557</v>
      </c>
      <c r="C1226" s="17" t="s">
        <v>7558</v>
      </c>
      <c r="D1226" s="19" t="s">
        <v>3120</v>
      </c>
      <c r="E1226" s="17" t="s">
        <v>6627</v>
      </c>
      <c r="F1226" s="17">
        <v>2</v>
      </c>
      <c r="G1226" s="19" t="s">
        <v>3121</v>
      </c>
      <c r="H1226" s="17" t="s">
        <v>7559</v>
      </c>
      <c r="I1226" s="17">
        <v>18</v>
      </c>
      <c r="J1226" s="17">
        <v>387</v>
      </c>
      <c r="K1226" s="19" t="s">
        <v>5935</v>
      </c>
      <c r="L1226" s="19" t="s">
        <v>69</v>
      </c>
      <c r="M1226" s="18" t="s">
        <v>39</v>
      </c>
      <c r="N1226" s="22">
        <v>8556</v>
      </c>
      <c r="O1226" s="19" t="s">
        <v>7050</v>
      </c>
      <c r="P1226" s="24">
        <v>10.25</v>
      </c>
      <c r="Q1226" s="24"/>
      <c r="R1226" s="24"/>
      <c r="S1226" s="23" t="s">
        <v>115</v>
      </c>
      <c r="T1226" s="23">
        <v>10</v>
      </c>
      <c r="U1226" s="24"/>
      <c r="V1226" s="24"/>
      <c r="W1226" s="24">
        <v>16.5</v>
      </c>
      <c r="X1226" s="24"/>
      <c r="Y1226" s="23" t="s">
        <v>7548</v>
      </c>
      <c r="Z1226" s="23" t="s">
        <v>7548</v>
      </c>
    </row>
    <row r="1227" s="1" customFormat="1" ht="18" customHeight="1" spans="1:26">
      <c r="A1227" s="24">
        <v>1225</v>
      </c>
      <c r="B1227" s="17" t="s">
        <v>7560</v>
      </c>
      <c r="C1227" s="17" t="s">
        <v>7561</v>
      </c>
      <c r="D1227" s="19" t="s">
        <v>7562</v>
      </c>
      <c r="E1227" s="17" t="s">
        <v>7563</v>
      </c>
      <c r="F1227" s="17">
        <v>5</v>
      </c>
      <c r="G1227" s="19" t="s">
        <v>7564</v>
      </c>
      <c r="H1227" s="17" t="s">
        <v>7565</v>
      </c>
      <c r="I1227" s="17">
        <v>28</v>
      </c>
      <c r="J1227" s="17">
        <v>343</v>
      </c>
      <c r="K1227" s="19" t="s">
        <v>840</v>
      </c>
      <c r="L1227" s="19" t="s">
        <v>38</v>
      </c>
      <c r="M1227" s="19" t="s">
        <v>39</v>
      </c>
      <c r="N1227" s="17"/>
      <c r="O1227" s="19" t="s">
        <v>87</v>
      </c>
      <c r="P1227" s="24">
        <v>10.26</v>
      </c>
      <c r="Q1227" s="24"/>
      <c r="R1227" s="24"/>
      <c r="S1227" s="23" t="s">
        <v>88</v>
      </c>
      <c r="T1227" s="23"/>
      <c r="U1227" s="23" t="s">
        <v>7566</v>
      </c>
      <c r="V1227" s="23">
        <v>21.3</v>
      </c>
      <c r="W1227" s="24">
        <v>31</v>
      </c>
      <c r="X1227" s="24"/>
      <c r="Y1227" s="23" t="s">
        <v>6402</v>
      </c>
      <c r="Z1227" s="23" t="s">
        <v>6402</v>
      </c>
    </row>
    <row r="1228" s="1" customFormat="1" ht="18" customHeight="1" spans="1:26">
      <c r="A1228" s="24">
        <v>1226</v>
      </c>
      <c r="B1228" s="17" t="s">
        <v>7567</v>
      </c>
      <c r="C1228" s="17" t="s">
        <v>7568</v>
      </c>
      <c r="D1228" s="19" t="s">
        <v>617</v>
      </c>
      <c r="E1228" s="17" t="s">
        <v>7569</v>
      </c>
      <c r="F1228" s="17">
        <v>2</v>
      </c>
      <c r="G1228" s="19" t="s">
        <v>2292</v>
      </c>
      <c r="H1228" s="17" t="s">
        <v>7570</v>
      </c>
      <c r="I1228" s="17">
        <v>20</v>
      </c>
      <c r="J1228" s="17">
        <v>572</v>
      </c>
      <c r="K1228" s="19" t="s">
        <v>7571</v>
      </c>
      <c r="L1228" s="19" t="s">
        <v>38</v>
      </c>
      <c r="M1228" s="19" t="s">
        <v>39</v>
      </c>
      <c r="N1228" s="17"/>
      <c r="O1228" s="19" t="s">
        <v>4554</v>
      </c>
      <c r="P1228" s="24">
        <v>10.28</v>
      </c>
      <c r="Q1228" s="24"/>
      <c r="R1228" s="24"/>
      <c r="S1228" s="23" t="s">
        <v>115</v>
      </c>
      <c r="T1228" s="23">
        <v>16.5</v>
      </c>
      <c r="U1228" s="24"/>
      <c r="V1228" s="24"/>
      <c r="W1228" s="24">
        <v>25.5</v>
      </c>
      <c r="X1228" s="24"/>
      <c r="Y1228" s="23" t="s">
        <v>6402</v>
      </c>
      <c r="Z1228" s="23" t="s">
        <v>6402</v>
      </c>
    </row>
    <row r="1229" s="1" customFormat="1" ht="18" customHeight="1" spans="1:26">
      <c r="A1229" s="24">
        <v>1227</v>
      </c>
      <c r="B1229" s="17" t="s">
        <v>7572</v>
      </c>
      <c r="C1229" s="17" t="s">
        <v>7573</v>
      </c>
      <c r="D1229" s="19" t="s">
        <v>1675</v>
      </c>
      <c r="E1229" s="17" t="s">
        <v>7574</v>
      </c>
      <c r="F1229" s="17">
        <v>2</v>
      </c>
      <c r="G1229" s="19" t="s">
        <v>7575</v>
      </c>
      <c r="H1229" s="17" t="s">
        <v>7576</v>
      </c>
      <c r="I1229" s="17">
        <v>45</v>
      </c>
      <c r="J1229" s="17">
        <v>387</v>
      </c>
      <c r="K1229" s="19" t="s">
        <v>5935</v>
      </c>
      <c r="L1229" s="19" t="s">
        <v>69</v>
      </c>
      <c r="M1229" s="19" t="s">
        <v>39</v>
      </c>
      <c r="N1229" s="17"/>
      <c r="O1229" s="19" t="s">
        <v>87</v>
      </c>
      <c r="P1229" s="24">
        <v>11.1</v>
      </c>
      <c r="Q1229" s="24"/>
      <c r="R1229" s="24"/>
      <c r="S1229" s="23" t="s">
        <v>174</v>
      </c>
      <c r="T1229" s="23">
        <v>38.5</v>
      </c>
      <c r="U1229" s="24"/>
      <c r="V1229" s="24"/>
      <c r="W1229" s="24"/>
      <c r="X1229" s="24"/>
      <c r="Y1229" s="23" t="s">
        <v>7052</v>
      </c>
      <c r="Z1229" s="23" t="s">
        <v>7052</v>
      </c>
    </row>
    <row r="1230" s="1" customFormat="1" ht="18" customHeight="1" spans="1:26">
      <c r="A1230" s="24">
        <v>1228</v>
      </c>
      <c r="B1230" s="17" t="s">
        <v>7577</v>
      </c>
      <c r="C1230" s="17" t="s">
        <v>7578</v>
      </c>
      <c r="D1230" s="140" t="s">
        <v>7579</v>
      </c>
      <c r="E1230" s="139" t="s">
        <v>7580</v>
      </c>
      <c r="F1230" s="17">
        <v>2</v>
      </c>
      <c r="G1230" s="140" t="s">
        <v>7443</v>
      </c>
      <c r="H1230" s="17" t="s">
        <v>7444</v>
      </c>
      <c r="I1230" s="17">
        <v>88</v>
      </c>
      <c r="J1230" s="17">
        <v>102934</v>
      </c>
      <c r="K1230" s="19" t="s">
        <v>3623</v>
      </c>
      <c r="L1230" s="19" t="s">
        <v>69</v>
      </c>
      <c r="M1230" s="18" t="s">
        <v>39</v>
      </c>
      <c r="N1230" s="17"/>
      <c r="O1230" s="19" t="s">
        <v>87</v>
      </c>
      <c r="P1230" s="24">
        <v>11.2</v>
      </c>
      <c r="Q1230" s="24"/>
      <c r="R1230" s="24"/>
      <c r="S1230" s="23" t="s">
        <v>7445</v>
      </c>
      <c r="T1230" s="23" t="s">
        <v>7581</v>
      </c>
      <c r="U1230" s="24"/>
      <c r="V1230" s="24"/>
      <c r="W1230" s="24">
        <v>48</v>
      </c>
      <c r="X1230" s="24"/>
      <c r="Y1230" s="24"/>
      <c r="Z1230" s="24"/>
    </row>
    <row r="1231" s="1" customFormat="1" ht="18" customHeight="1" spans="1:26">
      <c r="A1231" s="24">
        <v>1229</v>
      </c>
      <c r="B1231" s="17" t="s">
        <v>7582</v>
      </c>
      <c r="C1231" s="17" t="s">
        <v>7583</v>
      </c>
      <c r="D1231" s="136" t="s">
        <v>7584</v>
      </c>
      <c r="E1231" s="137" t="s">
        <v>7585</v>
      </c>
      <c r="F1231" s="17">
        <v>20</v>
      </c>
      <c r="G1231" s="136" t="s">
        <v>7586</v>
      </c>
      <c r="H1231" s="17" t="s">
        <v>7587</v>
      </c>
      <c r="I1231" s="17">
        <v>0</v>
      </c>
      <c r="J1231" s="17">
        <v>104428</v>
      </c>
      <c r="K1231" s="19" t="s">
        <v>1268</v>
      </c>
      <c r="L1231" s="19" t="s">
        <v>38</v>
      </c>
      <c r="M1231" s="18" t="s">
        <v>39</v>
      </c>
      <c r="N1231" s="17"/>
      <c r="O1231" s="19" t="s">
        <v>87</v>
      </c>
      <c r="P1231" s="24">
        <v>11.2</v>
      </c>
      <c r="Q1231" s="24"/>
      <c r="R1231" s="24"/>
      <c r="S1231" s="23" t="s">
        <v>249</v>
      </c>
      <c r="T1231" s="23">
        <v>17.7</v>
      </c>
      <c r="U1231" s="24"/>
      <c r="V1231" s="24"/>
      <c r="W1231" s="24">
        <v>26.8</v>
      </c>
      <c r="X1231" s="24"/>
      <c r="Y1231" s="23" t="s">
        <v>7588</v>
      </c>
      <c r="Z1231" s="23" t="s">
        <v>7588</v>
      </c>
    </row>
    <row r="1232" s="1" customFormat="1" ht="18" customHeight="1" spans="1:26">
      <c r="A1232" s="24">
        <v>1230</v>
      </c>
      <c r="B1232" s="17" t="s">
        <v>7589</v>
      </c>
      <c r="C1232" s="17" t="s">
        <v>7590</v>
      </c>
      <c r="D1232" s="132" t="s">
        <v>7591</v>
      </c>
      <c r="E1232" s="133" t="s">
        <v>7592</v>
      </c>
      <c r="F1232" s="17">
        <v>1</v>
      </c>
      <c r="G1232" s="132" t="s">
        <v>1697</v>
      </c>
      <c r="H1232" s="17" t="s">
        <v>7593</v>
      </c>
      <c r="I1232" s="17">
        <v>19</v>
      </c>
      <c r="J1232" s="17">
        <v>515</v>
      </c>
      <c r="K1232" s="19" t="s">
        <v>2785</v>
      </c>
      <c r="L1232" s="19" t="s">
        <v>69</v>
      </c>
      <c r="M1232" s="18" t="s">
        <v>39</v>
      </c>
      <c r="N1232" s="17"/>
      <c r="O1232" s="18" t="s">
        <v>87</v>
      </c>
      <c r="P1232" s="24">
        <v>11.4</v>
      </c>
      <c r="Q1232" s="24"/>
      <c r="R1232" s="24"/>
      <c r="S1232" s="24" t="s">
        <v>273</v>
      </c>
      <c r="T1232" s="24"/>
      <c r="U1232" s="24" t="s">
        <v>7594</v>
      </c>
      <c r="V1232" s="24">
        <v>39</v>
      </c>
      <c r="W1232" s="24">
        <v>56</v>
      </c>
      <c r="X1232" s="24"/>
      <c r="Y1232" s="24" t="s">
        <v>7595</v>
      </c>
      <c r="Z1232" s="24" t="s">
        <v>7595</v>
      </c>
    </row>
    <row r="1233" s="1" customFormat="1" ht="18" customHeight="1" spans="1:26">
      <c r="A1233" s="24">
        <v>1231</v>
      </c>
      <c r="B1233" s="17" t="s">
        <v>7596</v>
      </c>
      <c r="C1233" s="17" t="s">
        <v>7597</v>
      </c>
      <c r="D1233" s="136" t="s">
        <v>2240</v>
      </c>
      <c r="E1233" s="137" t="s">
        <v>7598</v>
      </c>
      <c r="F1233" s="17">
        <v>2</v>
      </c>
      <c r="G1233" s="136" t="s">
        <v>7599</v>
      </c>
      <c r="H1233" s="17" t="s">
        <v>7600</v>
      </c>
      <c r="I1233" s="17">
        <v>12</v>
      </c>
      <c r="J1233" s="17">
        <v>117637</v>
      </c>
      <c r="K1233" s="19" t="s">
        <v>4662</v>
      </c>
      <c r="L1233" s="19" t="s">
        <v>38</v>
      </c>
      <c r="M1233" s="18" t="s">
        <v>39</v>
      </c>
      <c r="N1233" s="17"/>
      <c r="O1233" s="18" t="s">
        <v>87</v>
      </c>
      <c r="P1233" s="24">
        <v>11.8</v>
      </c>
      <c r="Q1233" s="24"/>
      <c r="R1233" s="24"/>
      <c r="S1233" s="23" t="s">
        <v>88</v>
      </c>
      <c r="T1233" s="23">
        <v>3.7</v>
      </c>
      <c r="U1233" s="23"/>
      <c r="V1233" s="23"/>
      <c r="W1233" s="23">
        <v>6.8</v>
      </c>
      <c r="X1233" s="23"/>
      <c r="Y1233" s="23" t="s">
        <v>7601</v>
      </c>
      <c r="Z1233" s="23" t="s">
        <v>7601</v>
      </c>
    </row>
    <row r="1234" s="1" customFormat="1" ht="18" customHeight="1" spans="1:26">
      <c r="A1234" s="24">
        <v>1232</v>
      </c>
      <c r="B1234" s="17" t="s">
        <v>7602</v>
      </c>
      <c r="C1234" s="17" t="s">
        <v>7603</v>
      </c>
      <c r="D1234" s="158" t="s">
        <v>7604</v>
      </c>
      <c r="E1234" s="159" t="s">
        <v>7605</v>
      </c>
      <c r="F1234" s="160">
        <v>10</v>
      </c>
      <c r="G1234" s="135" t="s">
        <v>7606</v>
      </c>
      <c r="H1234" s="160" t="s">
        <v>7607</v>
      </c>
      <c r="I1234" s="17">
        <v>12</v>
      </c>
      <c r="J1234" s="17">
        <v>343</v>
      </c>
      <c r="K1234" s="19" t="s">
        <v>840</v>
      </c>
      <c r="L1234" s="19" t="s">
        <v>38</v>
      </c>
      <c r="M1234" s="18" t="s">
        <v>39</v>
      </c>
      <c r="N1234" s="17"/>
      <c r="O1234" s="18" t="s">
        <v>87</v>
      </c>
      <c r="P1234" s="24">
        <v>11.8</v>
      </c>
      <c r="Q1234" s="24"/>
      <c r="R1234" s="24"/>
      <c r="S1234" s="23" t="s">
        <v>115</v>
      </c>
      <c r="T1234" s="23"/>
      <c r="U1234" s="23" t="s">
        <v>7608</v>
      </c>
      <c r="V1234" s="23">
        <v>5.5</v>
      </c>
      <c r="W1234" s="23">
        <v>25</v>
      </c>
      <c r="Y1234" s="24" t="s">
        <v>7609</v>
      </c>
      <c r="Z1234" s="24" t="s">
        <v>7609</v>
      </c>
    </row>
    <row r="1235" s="1" customFormat="1" ht="18" customHeight="1" spans="1:26">
      <c r="A1235" s="24">
        <v>1233</v>
      </c>
      <c r="B1235" s="17" t="s">
        <v>7610</v>
      </c>
      <c r="C1235" s="17" t="s">
        <v>7611</v>
      </c>
      <c r="D1235" s="136" t="s">
        <v>853</v>
      </c>
      <c r="E1235" s="137" t="s">
        <v>7612</v>
      </c>
      <c r="F1235" s="17">
        <v>3</v>
      </c>
      <c r="G1235" s="136" t="s">
        <v>855</v>
      </c>
      <c r="H1235" s="17" t="s">
        <v>856</v>
      </c>
      <c r="I1235" s="17">
        <v>98</v>
      </c>
      <c r="J1235" s="17">
        <v>343</v>
      </c>
      <c r="K1235" s="19" t="s">
        <v>840</v>
      </c>
      <c r="L1235" s="19" t="s">
        <v>38</v>
      </c>
      <c r="M1235" s="18" t="s">
        <v>39</v>
      </c>
      <c r="N1235" s="17"/>
      <c r="O1235" s="18" t="s">
        <v>87</v>
      </c>
      <c r="P1235" s="24">
        <v>11.8</v>
      </c>
      <c r="Q1235" s="24"/>
      <c r="R1235" s="24"/>
      <c r="S1235" s="23" t="s">
        <v>88</v>
      </c>
      <c r="T1235" s="23"/>
      <c r="U1235" s="23" t="s">
        <v>7613</v>
      </c>
      <c r="V1235" s="23">
        <v>22.6</v>
      </c>
      <c r="W1235" s="23">
        <v>33.5</v>
      </c>
      <c r="X1235" s="23"/>
      <c r="Y1235" s="23" t="s">
        <v>7614</v>
      </c>
      <c r="Z1235" s="23" t="s">
        <v>7614</v>
      </c>
    </row>
    <row r="1236" s="1" customFormat="1" ht="18" customHeight="1" spans="1:26">
      <c r="A1236" s="24">
        <v>1234</v>
      </c>
      <c r="B1236" s="17" t="s">
        <v>7615</v>
      </c>
      <c r="C1236" s="17" t="s">
        <v>7616</v>
      </c>
      <c r="D1236" s="19" t="s">
        <v>3447</v>
      </c>
      <c r="E1236" s="17" t="s">
        <v>726</v>
      </c>
      <c r="F1236" s="17">
        <v>2</v>
      </c>
      <c r="G1236" s="19" t="s">
        <v>7617</v>
      </c>
      <c r="H1236" s="17" t="s">
        <v>7618</v>
      </c>
      <c r="I1236" s="17">
        <v>25</v>
      </c>
      <c r="J1236" s="17">
        <v>387</v>
      </c>
      <c r="K1236" s="19" t="s">
        <v>5935</v>
      </c>
      <c r="L1236" s="19" t="s">
        <v>38</v>
      </c>
      <c r="M1236" s="19" t="s">
        <v>39</v>
      </c>
      <c r="N1236" s="17"/>
      <c r="O1236" s="19" t="s">
        <v>87</v>
      </c>
      <c r="P1236" s="79">
        <v>11.1</v>
      </c>
      <c r="Q1236" s="24"/>
      <c r="R1236" s="24"/>
      <c r="S1236" s="23" t="s">
        <v>2952</v>
      </c>
      <c r="T1236" s="23" t="s">
        <v>3283</v>
      </c>
      <c r="U1236" s="23"/>
      <c r="V1236" s="23"/>
      <c r="W1236" s="23"/>
      <c r="X1236" s="23"/>
      <c r="Y1236" s="23" t="s">
        <v>7619</v>
      </c>
      <c r="Z1236" s="23" t="s">
        <v>7619</v>
      </c>
    </row>
    <row r="1237" s="3" customFormat="1" ht="18" customHeight="1" spans="1:26">
      <c r="A1237" s="24">
        <v>1235</v>
      </c>
      <c r="B1237" s="17" t="s">
        <v>7620</v>
      </c>
      <c r="C1237" s="17" t="s">
        <v>7621</v>
      </c>
      <c r="D1237" s="19" t="s">
        <v>7622</v>
      </c>
      <c r="E1237" s="17" t="s">
        <v>901</v>
      </c>
      <c r="F1237" s="17">
        <v>1</v>
      </c>
      <c r="G1237" s="19" t="s">
        <v>7623</v>
      </c>
      <c r="H1237" s="17" t="s">
        <v>7624</v>
      </c>
      <c r="I1237" s="17">
        <v>58</v>
      </c>
      <c r="J1237" s="17">
        <v>105910</v>
      </c>
      <c r="K1237" s="19" t="s">
        <v>5895</v>
      </c>
      <c r="L1237" s="19" t="s">
        <v>69</v>
      </c>
      <c r="M1237" s="19" t="s">
        <v>39</v>
      </c>
      <c r="N1237" s="17"/>
      <c r="O1237" s="19" t="s">
        <v>87</v>
      </c>
      <c r="P1237" s="24">
        <v>11.15</v>
      </c>
      <c r="Q1237" s="24"/>
      <c r="R1237" s="24"/>
      <c r="S1237" s="23" t="s">
        <v>2952</v>
      </c>
      <c r="T1237" s="23"/>
      <c r="U1237" s="23" t="s">
        <v>2800</v>
      </c>
      <c r="V1237" s="23">
        <v>28.9</v>
      </c>
      <c r="W1237" s="24">
        <v>45.8</v>
      </c>
      <c r="X1237" s="24"/>
      <c r="Y1237" s="24"/>
      <c r="Z1237" s="24"/>
    </row>
    <row r="1238" s="1" customFormat="1" ht="18" customHeight="1" spans="1:26">
      <c r="A1238" s="24">
        <v>1236</v>
      </c>
      <c r="B1238" s="17" t="s">
        <v>7625</v>
      </c>
      <c r="C1238" s="17" t="s">
        <v>7626</v>
      </c>
      <c r="D1238" s="132" t="s">
        <v>5588</v>
      </c>
      <c r="E1238" s="133" t="s">
        <v>7627</v>
      </c>
      <c r="F1238" s="17">
        <v>2</v>
      </c>
      <c r="G1238" s="132" t="s">
        <v>4945</v>
      </c>
      <c r="H1238" s="17" t="s">
        <v>7628</v>
      </c>
      <c r="I1238" s="17">
        <v>15.8</v>
      </c>
      <c r="J1238" s="17">
        <v>105910</v>
      </c>
      <c r="K1238" s="19" t="s">
        <v>5895</v>
      </c>
      <c r="L1238" s="19" t="s">
        <v>38</v>
      </c>
      <c r="M1238" s="18" t="s">
        <v>39</v>
      </c>
      <c r="N1238" s="17"/>
      <c r="O1238" s="18" t="s">
        <v>87</v>
      </c>
      <c r="P1238" s="24">
        <v>11.18</v>
      </c>
      <c r="Q1238" s="24"/>
      <c r="R1238" s="24"/>
      <c r="S1238" s="23" t="s">
        <v>133</v>
      </c>
      <c r="T1238" s="23">
        <v>11.5</v>
      </c>
      <c r="U1238" s="23"/>
      <c r="V1238" s="23"/>
      <c r="W1238" s="24">
        <v>20</v>
      </c>
      <c r="X1238" s="24"/>
      <c r="Y1238" s="23" t="s">
        <v>7614</v>
      </c>
      <c r="Z1238" s="23" t="s">
        <v>7614</v>
      </c>
    </row>
    <row r="1239" s="1" customFormat="1" ht="18" customHeight="1" spans="1:26">
      <c r="A1239" s="24">
        <v>1237</v>
      </c>
      <c r="B1239" s="17" t="s">
        <v>7629</v>
      </c>
      <c r="C1239" s="17" t="s">
        <v>7630</v>
      </c>
      <c r="D1239" s="132" t="s">
        <v>7631</v>
      </c>
      <c r="E1239" s="133" t="s">
        <v>7632</v>
      </c>
      <c r="F1239" s="17">
        <v>4</v>
      </c>
      <c r="G1239" s="132" t="s">
        <v>156</v>
      </c>
      <c r="H1239" s="17" t="s">
        <v>7633</v>
      </c>
      <c r="I1239" s="17">
        <v>38</v>
      </c>
      <c r="J1239" s="17">
        <v>102934</v>
      </c>
      <c r="K1239" s="19" t="s">
        <v>3623</v>
      </c>
      <c r="L1239" s="19" t="s">
        <v>69</v>
      </c>
      <c r="M1239" s="18" t="s">
        <v>39</v>
      </c>
      <c r="N1239" s="17"/>
      <c r="O1239" s="18" t="s">
        <v>87</v>
      </c>
      <c r="P1239" s="24">
        <v>11.18</v>
      </c>
      <c r="Q1239" s="24"/>
      <c r="R1239" s="24"/>
      <c r="S1239" s="23" t="s">
        <v>115</v>
      </c>
      <c r="T1239" s="23"/>
      <c r="U1239" s="23" t="s">
        <v>7634</v>
      </c>
      <c r="V1239" s="23">
        <v>9</v>
      </c>
      <c r="W1239" s="24">
        <v>15</v>
      </c>
      <c r="X1239" s="24"/>
      <c r="Y1239" s="24" t="s">
        <v>7609</v>
      </c>
      <c r="Z1239" s="24" t="s">
        <v>7609</v>
      </c>
    </row>
    <row r="1240" s="1" customFormat="1" ht="18" customHeight="1" spans="1:26">
      <c r="A1240" s="24">
        <v>1238</v>
      </c>
      <c r="B1240" s="17" t="s">
        <v>7635</v>
      </c>
      <c r="C1240" s="17" t="s">
        <v>7636</v>
      </c>
      <c r="D1240" s="132" t="s">
        <v>7637</v>
      </c>
      <c r="E1240" s="133" t="s">
        <v>7638</v>
      </c>
      <c r="F1240" s="17">
        <v>2</v>
      </c>
      <c r="G1240" s="132" t="s">
        <v>1087</v>
      </c>
      <c r="H1240" s="17" t="s">
        <v>7639</v>
      </c>
      <c r="I1240" s="17">
        <v>44</v>
      </c>
      <c r="J1240" s="17">
        <v>572</v>
      </c>
      <c r="K1240" s="19" t="s">
        <v>181</v>
      </c>
      <c r="L1240" s="19" t="s">
        <v>38</v>
      </c>
      <c r="M1240" s="18" t="s">
        <v>39</v>
      </c>
      <c r="N1240" s="17"/>
      <c r="O1240" s="18" t="s">
        <v>87</v>
      </c>
      <c r="P1240" s="24"/>
      <c r="Q1240" s="24"/>
      <c r="R1240" s="24"/>
      <c r="S1240" s="24"/>
      <c r="T1240" s="24"/>
      <c r="U1240" s="24"/>
      <c r="V1240" s="24"/>
      <c r="W1240" s="24"/>
      <c r="X1240" s="24"/>
      <c r="Y1240" s="24"/>
      <c r="Z1240" s="24"/>
    </row>
    <row r="1241" s="1" customFormat="1" ht="18" customHeight="1" spans="1:26">
      <c r="A1241" s="24">
        <v>1239</v>
      </c>
      <c r="B1241" s="17" t="s">
        <v>7640</v>
      </c>
      <c r="C1241" s="17" t="s">
        <v>7641</v>
      </c>
      <c r="D1241" s="19" t="s">
        <v>7642</v>
      </c>
      <c r="E1241" s="17" t="s">
        <v>7643</v>
      </c>
      <c r="F1241" s="17">
        <v>20</v>
      </c>
      <c r="G1241" s="19" t="s">
        <v>7644</v>
      </c>
      <c r="H1241" s="17" t="s">
        <v>7645</v>
      </c>
      <c r="I1241" s="17">
        <v>0</v>
      </c>
      <c r="J1241" s="17">
        <v>343</v>
      </c>
      <c r="K1241" s="19" t="s">
        <v>840</v>
      </c>
      <c r="L1241" s="19" t="s">
        <v>38</v>
      </c>
      <c r="M1241" s="19" t="s">
        <v>39</v>
      </c>
      <c r="N1241" s="17"/>
      <c r="O1241" s="19" t="s">
        <v>87</v>
      </c>
      <c r="P1241" s="24">
        <v>11.22</v>
      </c>
      <c r="Q1241" s="24"/>
      <c r="R1241" s="24"/>
      <c r="S1241" s="23" t="s">
        <v>249</v>
      </c>
      <c r="T1241" s="23">
        <v>34</v>
      </c>
      <c r="U1241" s="24"/>
      <c r="V1241" s="24"/>
      <c r="W1241" s="24">
        <v>49</v>
      </c>
      <c r="X1241" s="24"/>
      <c r="Y1241" s="23" t="s">
        <v>7646</v>
      </c>
      <c r="Z1241" s="23" t="s">
        <v>7646</v>
      </c>
    </row>
    <row r="1242" s="1" customFormat="1" ht="18" customHeight="1" spans="1:26">
      <c r="A1242" s="24">
        <v>1240</v>
      </c>
      <c r="B1242" s="17" t="s">
        <v>7647</v>
      </c>
      <c r="C1242" s="17" t="s">
        <v>7648</v>
      </c>
      <c r="D1242" s="19" t="s">
        <v>1277</v>
      </c>
      <c r="E1242" s="17" t="s">
        <v>7649</v>
      </c>
      <c r="F1242" s="17">
        <v>10</v>
      </c>
      <c r="G1242" s="19" t="s">
        <v>1279</v>
      </c>
      <c r="H1242" s="17" t="s">
        <v>1280</v>
      </c>
      <c r="I1242" s="17">
        <v>49</v>
      </c>
      <c r="J1242" s="17">
        <v>343</v>
      </c>
      <c r="K1242" s="19" t="s">
        <v>840</v>
      </c>
      <c r="L1242" s="19" t="s">
        <v>38</v>
      </c>
      <c r="M1242" s="19" t="s">
        <v>39</v>
      </c>
      <c r="N1242" s="92">
        <v>142292</v>
      </c>
      <c r="O1242" s="19" t="s">
        <v>7326</v>
      </c>
      <c r="P1242" s="24">
        <v>11.22</v>
      </c>
      <c r="Q1242" s="24"/>
      <c r="R1242" s="24"/>
      <c r="S1242" s="23" t="s">
        <v>115</v>
      </c>
      <c r="T1242" s="23">
        <v>25</v>
      </c>
      <c r="U1242" s="24"/>
      <c r="V1242" s="24"/>
      <c r="W1242" s="24">
        <v>50</v>
      </c>
      <c r="X1242" s="24"/>
      <c r="Y1242" s="23" t="s">
        <v>7650</v>
      </c>
      <c r="Z1242" s="23" t="s">
        <v>7650</v>
      </c>
    </row>
    <row r="1243" s="1" customFormat="1" ht="18" customHeight="1" spans="1:26">
      <c r="A1243" s="24">
        <v>1241</v>
      </c>
      <c r="B1243" s="17" t="s">
        <v>7651</v>
      </c>
      <c r="C1243" s="17" t="s">
        <v>7652</v>
      </c>
      <c r="D1243" s="19" t="s">
        <v>7653</v>
      </c>
      <c r="E1243" s="17" t="s">
        <v>1829</v>
      </c>
      <c r="F1243" s="17">
        <v>5</v>
      </c>
      <c r="G1243" s="19" t="s">
        <v>7654</v>
      </c>
      <c r="H1243" s="17" t="s">
        <v>7655</v>
      </c>
      <c r="I1243" s="17">
        <v>15</v>
      </c>
      <c r="J1243" s="17">
        <v>122198</v>
      </c>
      <c r="K1243" s="19" t="s">
        <v>7656</v>
      </c>
      <c r="L1243" s="19" t="s">
        <v>38</v>
      </c>
      <c r="M1243" s="18" t="s">
        <v>39</v>
      </c>
      <c r="N1243" s="17"/>
      <c r="O1243" s="18" t="s">
        <v>87</v>
      </c>
      <c r="P1243" s="24">
        <v>11.25</v>
      </c>
      <c r="Q1243" s="24"/>
      <c r="R1243" s="24"/>
      <c r="S1243" s="23" t="s">
        <v>249</v>
      </c>
      <c r="T1243" s="23">
        <v>2.8</v>
      </c>
      <c r="U1243" s="24"/>
      <c r="V1243" s="24"/>
      <c r="W1243" s="24">
        <v>5.5</v>
      </c>
      <c r="X1243" s="24"/>
      <c r="Y1243" s="24"/>
      <c r="Z1243" s="24"/>
    </row>
    <row r="1244" s="1" customFormat="1" ht="18" customHeight="1" spans="1:26">
      <c r="A1244" s="24">
        <v>1242</v>
      </c>
      <c r="B1244" s="17" t="s">
        <v>7657</v>
      </c>
      <c r="C1244" s="17" t="s">
        <v>7658</v>
      </c>
      <c r="D1244" s="19" t="s">
        <v>4356</v>
      </c>
      <c r="E1244" s="17" t="s">
        <v>4357</v>
      </c>
      <c r="F1244" s="17">
        <v>1</v>
      </c>
      <c r="G1244" s="19" t="s">
        <v>4358</v>
      </c>
      <c r="H1244" s="17" t="s">
        <v>7659</v>
      </c>
      <c r="I1244" s="17">
        <v>0</v>
      </c>
      <c r="J1244" s="17">
        <v>513</v>
      </c>
      <c r="K1244" s="19" t="s">
        <v>1788</v>
      </c>
      <c r="L1244" s="19" t="s">
        <v>38</v>
      </c>
      <c r="M1244" s="19" t="s">
        <v>39</v>
      </c>
      <c r="N1244" s="17"/>
      <c r="O1244" s="19" t="s">
        <v>87</v>
      </c>
      <c r="P1244" s="24">
        <v>11.25</v>
      </c>
      <c r="Q1244" s="24"/>
      <c r="R1244" s="24"/>
      <c r="S1244" s="23" t="s">
        <v>41</v>
      </c>
      <c r="T1244" s="23" t="s">
        <v>7660</v>
      </c>
      <c r="U1244" s="24"/>
      <c r="V1244" s="24"/>
      <c r="W1244" s="24">
        <v>39.8</v>
      </c>
      <c r="X1244" s="24"/>
      <c r="Y1244" s="24" t="s">
        <v>7661</v>
      </c>
      <c r="Z1244" s="24" t="s">
        <v>7661</v>
      </c>
    </row>
    <row r="1245" s="1" customFormat="1" ht="18" customHeight="1" spans="1:26">
      <c r="A1245" s="24">
        <v>1243</v>
      </c>
      <c r="B1245" s="17" t="s">
        <v>7662</v>
      </c>
      <c r="C1245" s="17" t="s">
        <v>7663</v>
      </c>
      <c r="D1245" s="19" t="s">
        <v>4667</v>
      </c>
      <c r="E1245" s="17" t="s">
        <v>7664</v>
      </c>
      <c r="F1245" s="17">
        <v>5</v>
      </c>
      <c r="G1245" s="19" t="s">
        <v>2073</v>
      </c>
      <c r="H1245" s="17" t="s">
        <v>7665</v>
      </c>
      <c r="I1245" s="17">
        <v>0</v>
      </c>
      <c r="J1245" s="17">
        <v>343</v>
      </c>
      <c r="K1245" s="19" t="s">
        <v>840</v>
      </c>
      <c r="L1245" s="19" t="s">
        <v>38</v>
      </c>
      <c r="M1245" s="19" t="s">
        <v>39</v>
      </c>
      <c r="N1245" s="92"/>
      <c r="O1245" s="19" t="s">
        <v>87</v>
      </c>
      <c r="P1245" s="24">
        <v>11.25</v>
      </c>
      <c r="Q1245" s="24"/>
      <c r="R1245" s="24"/>
      <c r="S1245" s="23" t="s">
        <v>1376</v>
      </c>
      <c r="T1245" s="23">
        <v>48.5</v>
      </c>
      <c r="U1245" s="24"/>
      <c r="V1245" s="24"/>
      <c r="W1245" s="24">
        <v>68</v>
      </c>
      <c r="X1245" s="24"/>
      <c r="Y1245" s="23" t="s">
        <v>7666</v>
      </c>
      <c r="Z1245" s="23" t="s">
        <v>7666</v>
      </c>
    </row>
    <row r="1246" s="1" customFormat="1" ht="18" customHeight="1" spans="1:26">
      <c r="A1246" s="24">
        <v>1244</v>
      </c>
      <c r="B1246" s="17" t="s">
        <v>7667</v>
      </c>
      <c r="C1246" s="17" t="s">
        <v>7668</v>
      </c>
      <c r="D1246" s="132" t="s">
        <v>7669</v>
      </c>
      <c r="E1246" s="133" t="s">
        <v>7670</v>
      </c>
      <c r="F1246" s="17">
        <v>2</v>
      </c>
      <c r="G1246" s="132" t="s">
        <v>3276</v>
      </c>
      <c r="H1246" s="17" t="s">
        <v>7671</v>
      </c>
      <c r="I1246" s="17">
        <v>25</v>
      </c>
      <c r="J1246" s="17">
        <v>387</v>
      </c>
      <c r="K1246" s="19" t="s">
        <v>5935</v>
      </c>
      <c r="L1246" s="19" t="s">
        <v>69</v>
      </c>
      <c r="M1246" s="18" t="s">
        <v>39</v>
      </c>
      <c r="N1246" s="17"/>
      <c r="O1246" s="18" t="s">
        <v>87</v>
      </c>
      <c r="P1246" s="24">
        <v>11.26</v>
      </c>
      <c r="Q1246" s="24"/>
      <c r="R1246" s="24"/>
      <c r="S1246" s="23" t="s">
        <v>7672</v>
      </c>
      <c r="T1246" s="23">
        <v>27.82</v>
      </c>
      <c r="U1246" s="24"/>
      <c r="V1246" s="24"/>
      <c r="W1246" s="24">
        <v>38</v>
      </c>
      <c r="X1246" s="24"/>
      <c r="Y1246" s="23" t="s">
        <v>7673</v>
      </c>
      <c r="Z1246" s="23" t="s">
        <v>7673</v>
      </c>
    </row>
    <row r="1247" s="1" customFormat="1" ht="18" customHeight="1" spans="1:26">
      <c r="A1247" s="24">
        <v>1245</v>
      </c>
      <c r="B1247" s="17" t="s">
        <v>7674</v>
      </c>
      <c r="C1247" s="17" t="s">
        <v>7675</v>
      </c>
      <c r="D1247" s="132" t="s">
        <v>7676</v>
      </c>
      <c r="E1247" s="133" t="s">
        <v>7677</v>
      </c>
      <c r="F1247" s="17">
        <v>2</v>
      </c>
      <c r="G1247" s="132" t="s">
        <v>7678</v>
      </c>
      <c r="H1247" s="17" t="s">
        <v>7679</v>
      </c>
      <c r="I1247" s="17">
        <v>33</v>
      </c>
      <c r="J1247" s="17">
        <v>387</v>
      </c>
      <c r="K1247" s="19" t="s">
        <v>5935</v>
      </c>
      <c r="L1247" s="19" t="s">
        <v>69</v>
      </c>
      <c r="M1247" s="18" t="s">
        <v>39</v>
      </c>
      <c r="N1247" s="17"/>
      <c r="O1247" s="18" t="s">
        <v>87</v>
      </c>
      <c r="P1247" s="24">
        <v>12.1</v>
      </c>
      <c r="Q1247" s="24"/>
      <c r="R1247" s="24"/>
      <c r="S1247" s="23" t="s">
        <v>7680</v>
      </c>
      <c r="T1247" s="23">
        <v>32</v>
      </c>
      <c r="U1247" s="24"/>
      <c r="V1247" s="24"/>
      <c r="W1247" s="24">
        <v>47</v>
      </c>
      <c r="X1247" s="24"/>
      <c r="Y1247" s="23" t="s">
        <v>7673</v>
      </c>
      <c r="Z1247" s="23" t="s">
        <v>7673</v>
      </c>
    </row>
    <row r="1248" s="1" customFormat="1" ht="18" customHeight="1" spans="1:26">
      <c r="A1248" s="24">
        <v>1246</v>
      </c>
      <c r="B1248" s="17" t="s">
        <v>7681</v>
      </c>
      <c r="C1248" s="17" t="s">
        <v>7682</v>
      </c>
      <c r="D1248" s="19" t="s">
        <v>7683</v>
      </c>
      <c r="E1248" s="17" t="s">
        <v>7684</v>
      </c>
      <c r="F1248" s="17">
        <v>5</v>
      </c>
      <c r="G1248" s="19" t="s">
        <v>3191</v>
      </c>
      <c r="H1248" s="17" t="s">
        <v>7685</v>
      </c>
      <c r="I1248" s="17">
        <v>1.8</v>
      </c>
      <c r="J1248" s="17">
        <v>116919</v>
      </c>
      <c r="K1248" s="19" t="s">
        <v>2778</v>
      </c>
      <c r="L1248" s="19" t="s">
        <v>69</v>
      </c>
      <c r="M1248" s="19" t="s">
        <v>39</v>
      </c>
      <c r="N1248" s="17">
        <v>75235</v>
      </c>
      <c r="O1248" s="19" t="s">
        <v>7686</v>
      </c>
      <c r="P1248" s="24">
        <v>12.2</v>
      </c>
      <c r="Q1248" s="24"/>
      <c r="R1248" s="24"/>
      <c r="S1248" s="23" t="s">
        <v>273</v>
      </c>
      <c r="T1248" s="23"/>
      <c r="U1248" s="23" t="s">
        <v>7687</v>
      </c>
      <c r="V1248" s="23">
        <v>4.3</v>
      </c>
      <c r="W1248" s="24">
        <v>6.5</v>
      </c>
      <c r="X1248" s="24"/>
      <c r="Y1248" s="24" t="s">
        <v>7688</v>
      </c>
      <c r="Z1248" s="24" t="s">
        <v>7688</v>
      </c>
    </row>
    <row r="1249" s="1" customFormat="1" ht="18" customHeight="1" spans="1:26">
      <c r="A1249" s="24">
        <v>1247</v>
      </c>
      <c r="B1249" s="17" t="s">
        <v>7689</v>
      </c>
      <c r="C1249" s="17" t="s">
        <v>7690</v>
      </c>
      <c r="D1249" s="19" t="s">
        <v>7691</v>
      </c>
      <c r="E1249" s="17" t="s">
        <v>925</v>
      </c>
      <c r="F1249" s="17">
        <v>2</v>
      </c>
      <c r="G1249" s="19" t="s">
        <v>7692</v>
      </c>
      <c r="H1249" s="17" t="s">
        <v>7693</v>
      </c>
      <c r="I1249" s="17">
        <v>207</v>
      </c>
      <c r="J1249" s="17">
        <v>105910</v>
      </c>
      <c r="K1249" s="19" t="s">
        <v>5895</v>
      </c>
      <c r="L1249" s="19" t="s">
        <v>38</v>
      </c>
      <c r="M1249" s="19" t="s">
        <v>39</v>
      </c>
      <c r="N1249" s="17">
        <v>3463</v>
      </c>
      <c r="O1249" s="18" t="s">
        <v>132</v>
      </c>
      <c r="P1249" s="24">
        <v>12.2</v>
      </c>
      <c r="Q1249" s="24"/>
      <c r="R1249" s="24"/>
      <c r="S1249" s="23" t="s">
        <v>7694</v>
      </c>
      <c r="T1249" s="23">
        <v>138.4</v>
      </c>
      <c r="U1249" s="23"/>
      <c r="V1249" s="23"/>
      <c r="W1249" s="24">
        <v>190</v>
      </c>
      <c r="X1249" s="24"/>
      <c r="Y1249" s="23" t="s">
        <v>7695</v>
      </c>
      <c r="Z1249" s="23" t="s">
        <v>7695</v>
      </c>
    </row>
    <row r="1250" s="1" customFormat="1" ht="18" customHeight="1" spans="1:26">
      <c r="A1250" s="24">
        <v>1248</v>
      </c>
      <c r="B1250" s="17" t="s">
        <v>7696</v>
      </c>
      <c r="C1250" s="17" t="s">
        <v>7697</v>
      </c>
      <c r="D1250" s="19" t="s">
        <v>7698</v>
      </c>
      <c r="E1250" s="17" t="s">
        <v>7699</v>
      </c>
      <c r="F1250" s="17">
        <v>30</v>
      </c>
      <c r="G1250" s="19" t="s">
        <v>6965</v>
      </c>
      <c r="H1250" s="17" t="s">
        <v>7700</v>
      </c>
      <c r="I1250" s="17">
        <v>25</v>
      </c>
      <c r="J1250" s="17">
        <v>311</v>
      </c>
      <c r="K1250" s="19" t="s">
        <v>265</v>
      </c>
      <c r="L1250" s="19" t="s">
        <v>38</v>
      </c>
      <c r="M1250" s="18" t="s">
        <v>39</v>
      </c>
      <c r="N1250" s="17">
        <v>9855</v>
      </c>
      <c r="O1250" s="18" t="s">
        <v>132</v>
      </c>
      <c r="P1250" s="24">
        <v>12.2</v>
      </c>
      <c r="Q1250" s="24"/>
      <c r="R1250" s="24"/>
      <c r="S1250" s="23" t="s">
        <v>4642</v>
      </c>
      <c r="T1250" s="23">
        <v>33</v>
      </c>
      <c r="U1250" s="23"/>
      <c r="V1250" s="23"/>
      <c r="W1250" s="24">
        <v>48</v>
      </c>
      <c r="X1250" s="24"/>
      <c r="Y1250" s="24" t="s">
        <v>7688</v>
      </c>
      <c r="Z1250" s="24" t="s">
        <v>7688</v>
      </c>
    </row>
    <row r="1251" s="1" customFormat="1" ht="18" customHeight="1" spans="1:26">
      <c r="A1251" s="24">
        <v>1249</v>
      </c>
      <c r="B1251" s="17" t="s">
        <v>7701</v>
      </c>
      <c r="C1251" s="17" t="s">
        <v>7702</v>
      </c>
      <c r="D1251" s="19" t="s">
        <v>7703</v>
      </c>
      <c r="E1251" s="22" t="s">
        <v>2479</v>
      </c>
      <c r="F1251" s="17">
        <v>10</v>
      </c>
      <c r="G1251" s="157" t="s">
        <v>1890</v>
      </c>
      <c r="H1251" s="17" t="s">
        <v>7704</v>
      </c>
      <c r="I1251" s="17">
        <v>60</v>
      </c>
      <c r="J1251" s="17">
        <v>578</v>
      </c>
      <c r="K1251" s="19" t="s">
        <v>1216</v>
      </c>
      <c r="L1251" s="19" t="s">
        <v>38</v>
      </c>
      <c r="M1251" s="18" t="s">
        <v>39</v>
      </c>
      <c r="N1251" s="22">
        <v>167319</v>
      </c>
      <c r="O1251" s="18" t="s">
        <v>132</v>
      </c>
      <c r="P1251" s="24">
        <v>12.3</v>
      </c>
      <c r="Q1251" s="24"/>
      <c r="R1251" s="24"/>
      <c r="S1251" s="23" t="s">
        <v>41</v>
      </c>
      <c r="T1251" s="23" t="s">
        <v>7705</v>
      </c>
      <c r="U1251" s="24"/>
      <c r="V1251" s="24"/>
      <c r="W1251" s="24">
        <v>39.8</v>
      </c>
      <c r="X1251" s="24"/>
      <c r="Y1251" s="24" t="s">
        <v>7706</v>
      </c>
      <c r="Z1251" s="24" t="s">
        <v>7706</v>
      </c>
    </row>
    <row r="1252" s="1" customFormat="1" ht="18" customHeight="1" spans="1:26">
      <c r="A1252" s="24">
        <v>1250</v>
      </c>
      <c r="B1252" s="17" t="s">
        <v>7707</v>
      </c>
      <c r="C1252" s="17" t="s">
        <v>7708</v>
      </c>
      <c r="D1252" s="136" t="s">
        <v>6519</v>
      </c>
      <c r="E1252" s="137" t="s">
        <v>7709</v>
      </c>
      <c r="F1252" s="17">
        <v>10</v>
      </c>
      <c r="G1252" s="136" t="s">
        <v>7710</v>
      </c>
      <c r="H1252" s="17" t="s">
        <v>7711</v>
      </c>
      <c r="I1252" s="17">
        <v>13</v>
      </c>
      <c r="J1252" s="17">
        <v>343</v>
      </c>
      <c r="K1252" s="19" t="s">
        <v>840</v>
      </c>
      <c r="L1252" s="19" t="s">
        <v>38</v>
      </c>
      <c r="M1252" s="18" t="s">
        <v>39</v>
      </c>
      <c r="N1252" s="22"/>
      <c r="O1252" s="19" t="s">
        <v>87</v>
      </c>
      <c r="P1252" s="24">
        <v>12.6</v>
      </c>
      <c r="Q1252" s="169"/>
      <c r="R1252" s="169"/>
      <c r="S1252" s="23" t="s">
        <v>88</v>
      </c>
      <c r="T1252" s="23">
        <v>10</v>
      </c>
      <c r="U1252" s="169"/>
      <c r="V1252" s="169"/>
      <c r="W1252" s="24">
        <v>17</v>
      </c>
      <c r="X1252" s="169"/>
      <c r="Y1252" s="169" t="s">
        <v>3607</v>
      </c>
      <c r="Z1252" s="169" t="s">
        <v>3607</v>
      </c>
    </row>
    <row r="1253" s="1" customFormat="1" ht="18" customHeight="1" spans="1:26">
      <c r="A1253" s="24">
        <v>1251</v>
      </c>
      <c r="B1253" s="17" t="s">
        <v>7712</v>
      </c>
      <c r="C1253" s="17" t="s">
        <v>7713</v>
      </c>
      <c r="D1253" s="136" t="s">
        <v>7714</v>
      </c>
      <c r="E1253" s="137" t="s">
        <v>7715</v>
      </c>
      <c r="F1253" s="17">
        <v>1</v>
      </c>
      <c r="G1253" s="136" t="s">
        <v>7716</v>
      </c>
      <c r="H1253" s="17" t="s">
        <v>7717</v>
      </c>
      <c r="I1253" s="17">
        <v>80</v>
      </c>
      <c r="J1253" s="17">
        <v>572</v>
      </c>
      <c r="K1253" s="19" t="s">
        <v>181</v>
      </c>
      <c r="L1253" s="19" t="s">
        <v>38</v>
      </c>
      <c r="M1253" s="18" t="s">
        <v>39</v>
      </c>
      <c r="N1253" s="17"/>
      <c r="O1253" s="19" t="s">
        <v>87</v>
      </c>
      <c r="P1253" s="24">
        <v>12.16</v>
      </c>
      <c r="Q1253" s="169"/>
      <c r="R1253" s="169"/>
      <c r="S1253" s="23" t="s">
        <v>201</v>
      </c>
      <c r="T1253" s="23">
        <v>68.3</v>
      </c>
      <c r="U1253" s="169"/>
      <c r="V1253" s="169"/>
      <c r="W1253" s="24">
        <v>78.5</v>
      </c>
      <c r="X1253" s="169"/>
      <c r="Y1253" s="169"/>
      <c r="Z1253" s="169"/>
    </row>
    <row r="1254" s="1" customFormat="1" ht="18" customHeight="1" spans="1:26">
      <c r="A1254" s="161">
        <v>1252</v>
      </c>
      <c r="B1254" s="160" t="s">
        <v>7718</v>
      </c>
      <c r="C1254" s="160" t="s">
        <v>7719</v>
      </c>
      <c r="D1254" s="162" t="s">
        <v>7720</v>
      </c>
      <c r="E1254" s="162" t="s">
        <v>7721</v>
      </c>
      <c r="F1254" s="162">
        <v>5</v>
      </c>
      <c r="G1254" s="162" t="s">
        <v>7722</v>
      </c>
      <c r="H1254" s="162" t="s">
        <v>7723</v>
      </c>
      <c r="I1254" s="162">
        <v>13</v>
      </c>
      <c r="J1254" s="162">
        <v>343</v>
      </c>
      <c r="K1254" s="162" t="s">
        <v>840</v>
      </c>
      <c r="L1254" s="162" t="s">
        <v>38</v>
      </c>
      <c r="M1254" s="162" t="s">
        <v>39</v>
      </c>
      <c r="N1254" s="160"/>
      <c r="O1254" s="162" t="s">
        <v>87</v>
      </c>
      <c r="P1254" s="167"/>
      <c r="Q1254" s="167"/>
      <c r="R1254" s="167"/>
      <c r="S1254" s="167"/>
      <c r="T1254" s="167"/>
      <c r="U1254" s="167"/>
      <c r="V1254" s="167"/>
      <c r="W1254" s="167"/>
      <c r="X1254" s="167"/>
      <c r="Y1254" s="167"/>
      <c r="Z1254" s="167"/>
    </row>
    <row r="1255" s="1" customFormat="1" ht="18" customHeight="1" spans="1:26">
      <c r="A1255" s="24">
        <v>1253</v>
      </c>
      <c r="B1255" s="17" t="s">
        <v>7724</v>
      </c>
      <c r="C1255" s="17" t="s">
        <v>7725</v>
      </c>
      <c r="D1255" s="19" t="s">
        <v>7726</v>
      </c>
      <c r="E1255" s="17" t="s">
        <v>7727</v>
      </c>
      <c r="F1255" s="17">
        <v>1</v>
      </c>
      <c r="G1255" s="19" t="s">
        <v>1238</v>
      </c>
      <c r="H1255" s="17" t="s">
        <v>3499</v>
      </c>
      <c r="I1255" s="17">
        <v>48</v>
      </c>
      <c r="J1255" s="17">
        <v>105910</v>
      </c>
      <c r="K1255" s="19" t="s">
        <v>5895</v>
      </c>
      <c r="L1255" s="19" t="s">
        <v>69</v>
      </c>
      <c r="M1255" s="19" t="s">
        <v>39</v>
      </c>
      <c r="N1255" s="17">
        <v>40707</v>
      </c>
      <c r="O1255" s="168" t="s">
        <v>132</v>
      </c>
      <c r="P1255" s="24">
        <v>12.13</v>
      </c>
      <c r="Q1255" s="169"/>
      <c r="R1255" s="169"/>
      <c r="S1255" s="23" t="s">
        <v>7680</v>
      </c>
      <c r="T1255" s="23">
        <v>28.35</v>
      </c>
      <c r="U1255" s="169"/>
      <c r="V1255" s="169"/>
      <c r="W1255" s="24">
        <v>41</v>
      </c>
      <c r="X1255" s="169"/>
      <c r="Y1255" s="24" t="s">
        <v>7728</v>
      </c>
      <c r="Z1255" s="24" t="s">
        <v>7728</v>
      </c>
    </row>
    <row r="1256" s="3" customFormat="1" ht="18" customHeight="1" spans="1:26">
      <c r="A1256" s="24">
        <v>1254</v>
      </c>
      <c r="B1256" s="17" t="s">
        <v>7729</v>
      </c>
      <c r="C1256" s="17" t="s">
        <v>7730</v>
      </c>
      <c r="D1256" s="132" t="s">
        <v>7731</v>
      </c>
      <c r="E1256" s="17" t="s">
        <v>7732</v>
      </c>
      <c r="F1256" s="17">
        <v>2</v>
      </c>
      <c r="G1256" s="132" t="s">
        <v>4108</v>
      </c>
      <c r="H1256" s="17" t="s">
        <v>7733</v>
      </c>
      <c r="I1256" s="17">
        <v>30</v>
      </c>
      <c r="J1256" s="17">
        <v>737</v>
      </c>
      <c r="K1256" s="19" t="s">
        <v>2959</v>
      </c>
      <c r="L1256" s="19" t="s">
        <v>38</v>
      </c>
      <c r="M1256" s="18" t="s">
        <v>39</v>
      </c>
      <c r="N1256" s="24"/>
      <c r="O1256" s="162" t="s">
        <v>87</v>
      </c>
      <c r="P1256" s="24">
        <v>12.15</v>
      </c>
      <c r="Q1256" s="24"/>
      <c r="R1256" s="24"/>
      <c r="S1256" s="23" t="s">
        <v>2952</v>
      </c>
      <c r="T1256" s="23"/>
      <c r="U1256" s="23" t="s">
        <v>7734</v>
      </c>
      <c r="V1256" s="23" t="s">
        <v>7735</v>
      </c>
      <c r="W1256" s="24">
        <v>35</v>
      </c>
      <c r="X1256" s="24"/>
      <c r="Y1256" s="24"/>
      <c r="Z1256" s="24"/>
    </row>
    <row r="1257" s="3" customFormat="1" ht="18" customHeight="1" spans="1:26">
      <c r="A1257" s="24">
        <v>1255</v>
      </c>
      <c r="B1257" s="17" t="s">
        <v>7736</v>
      </c>
      <c r="C1257" s="17" t="s">
        <v>7737</v>
      </c>
      <c r="D1257" s="132" t="s">
        <v>7738</v>
      </c>
      <c r="E1257" s="133" t="s">
        <v>7739</v>
      </c>
      <c r="F1257" s="17">
        <v>5</v>
      </c>
      <c r="G1257" s="132" t="s">
        <v>362</v>
      </c>
      <c r="H1257" s="17" t="s">
        <v>1898</v>
      </c>
      <c r="I1257" s="17">
        <v>24.5</v>
      </c>
      <c r="J1257" s="17">
        <v>118951</v>
      </c>
      <c r="K1257" s="19" t="s">
        <v>7740</v>
      </c>
      <c r="L1257" s="19" t="s">
        <v>38</v>
      </c>
      <c r="M1257" s="18" t="s">
        <v>39</v>
      </c>
      <c r="N1257" s="24"/>
      <c r="O1257" s="19" t="s">
        <v>87</v>
      </c>
      <c r="P1257" s="24">
        <v>12.15</v>
      </c>
      <c r="Q1257" s="24"/>
      <c r="R1257" s="24"/>
      <c r="S1257" s="23" t="s">
        <v>7680</v>
      </c>
      <c r="T1257" s="23">
        <v>20.71</v>
      </c>
      <c r="U1257" s="23"/>
      <c r="V1257" s="23"/>
      <c r="W1257" s="24">
        <v>29.8</v>
      </c>
      <c r="X1257" s="24"/>
      <c r="Y1257" s="23" t="s">
        <v>7741</v>
      </c>
      <c r="Z1257" s="23" t="s">
        <v>7741</v>
      </c>
    </row>
    <row r="1258" s="2" customFormat="1" ht="18" customHeight="1" spans="1:26">
      <c r="A1258" s="163">
        <v>1256</v>
      </c>
      <c r="B1258" s="164" t="s">
        <v>7742</v>
      </c>
      <c r="C1258" s="164" t="s">
        <v>7743</v>
      </c>
      <c r="D1258" s="165" t="s">
        <v>3378</v>
      </c>
      <c r="E1258" s="166" t="s">
        <v>7744</v>
      </c>
      <c r="F1258" s="164">
        <v>1</v>
      </c>
      <c r="G1258" s="165" t="s">
        <v>3379</v>
      </c>
      <c r="H1258" s="164" t="s">
        <v>3380</v>
      </c>
      <c r="I1258" s="164">
        <v>39</v>
      </c>
      <c r="J1258" s="164">
        <v>743</v>
      </c>
      <c r="K1258" s="165" t="s">
        <v>1146</v>
      </c>
      <c r="L1258" s="165" t="s">
        <v>69</v>
      </c>
      <c r="M1258" s="165" t="s">
        <v>39</v>
      </c>
      <c r="N1258" s="164">
        <v>83919</v>
      </c>
      <c r="O1258" s="165" t="s">
        <v>7326</v>
      </c>
      <c r="P1258" s="163">
        <v>12.23</v>
      </c>
      <c r="Q1258" s="163"/>
      <c r="R1258" s="163"/>
      <c r="S1258" s="62" t="s">
        <v>249</v>
      </c>
      <c r="T1258" s="62">
        <v>37.08</v>
      </c>
      <c r="U1258" s="163"/>
      <c r="V1258" s="163"/>
      <c r="W1258" s="163">
        <v>48.5</v>
      </c>
      <c r="X1258" s="163"/>
      <c r="Y1258" s="163"/>
      <c r="Z1258" s="163"/>
    </row>
  </sheetData>
  <mergeCells count="5">
    <mergeCell ref="A1:Z1"/>
    <mergeCell ref="A2:Z2"/>
    <mergeCell ref="A3:Z3"/>
    <mergeCell ref="A4:Z4"/>
    <mergeCell ref="A5:Z5"/>
  </mergeCells>
  <conditionalFormatting sqref="C6">
    <cfRule type="duplicateValues" dxfId="0" priority="1"/>
  </conditionalFormatting>
  <hyperlinks>
    <hyperlink ref="H1208" r:id="rId1" display="H44025032" tooltip="https://www.315jiage.cn/mapn185028.aspx"/>
    <hyperlink ref="H1254" r:id="rId2" display="陕渭械备20170006号" tooltip="https://www.315jiage.cn/mapn247767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2021-12-27T02:59:22Z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2052-11.1.0.11045</vt:lpwstr>
  </property>
</Properties>
</file>