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活动品种清单" sheetId="3" r:id="rId1"/>
    <sheet name="参与门店" sheetId="4" r:id="rId2"/>
  </sheets>
  <definedNames>
    <definedName name="_xlnm._FilterDatabase" localSheetId="1" hidden="1">参与门店!$A$1:$C$149</definedName>
  </definedNames>
  <calcPr calcId="144525"/>
</workbook>
</file>

<file path=xl/sharedStrings.xml><?xml version="1.0" encoding="utf-8"?>
<sst xmlns="http://schemas.openxmlformats.org/spreadsheetml/2006/main" count="926" uniqueCount="517">
  <si>
    <t>一、 爆品活动：</t>
  </si>
  <si>
    <t>序号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</si>
  <si>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</si>
  <si>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</si>
  <si>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</si>
  <si>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</si>
  <si>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</si>
  <si>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</si>
  <si>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</si>
  <si>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</si>
  <si>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天胶</t>
  </si>
  <si>
    <t>250g</t>
  </si>
  <si>
    <t>太极天水羲皇</t>
  </si>
  <si>
    <t>盒</t>
  </si>
  <si>
    <t>1盒699元、2盒1156元、7盒享受499元/盒</t>
  </si>
  <si>
    <t>补肾益寿胶囊</t>
  </si>
  <si>
    <t>0.3g*60粒</t>
  </si>
  <si>
    <t>太极涪陵药厂</t>
  </si>
  <si>
    <t>买2得3（赠品为卖品） 口头宣传</t>
  </si>
  <si>
    <t>口头宣传</t>
  </si>
  <si>
    <t>天然维生素E软胶囊（养生堂）</t>
  </si>
  <si>
    <t>50g（250mgx200粒）</t>
  </si>
  <si>
    <t>养生堂药业有限公司</t>
  </si>
  <si>
    <t>第二件半价</t>
  </si>
  <si>
    <t>天然维生素C咀嚼片</t>
  </si>
  <si>
    <t>110.5克（850mgx130片）</t>
  </si>
  <si>
    <t>十全大补酒</t>
  </si>
  <si>
    <r>
      <rPr>
        <sz val="9"/>
        <color rgb="FFFF0000"/>
        <rFont val="Arial"/>
        <charset val="134"/>
      </rPr>
      <t>500ml(</t>
    </r>
    <r>
      <rPr>
        <sz val="9"/>
        <color rgb="FFFF0000"/>
        <rFont val="宋体"/>
        <charset val="134"/>
      </rPr>
      <t>精装</t>
    </r>
    <r>
      <rPr>
        <sz val="9"/>
        <color rgb="FFFF0000"/>
        <rFont val="Arial"/>
        <charset val="134"/>
      </rPr>
      <t>)</t>
    </r>
  </si>
  <si>
    <t>浙江东方</t>
  </si>
  <si>
    <t>瓶</t>
  </si>
  <si>
    <r>
      <rPr>
        <sz val="9"/>
        <color rgb="FFFF0000"/>
        <rFont val="宋体"/>
        <charset val="134"/>
      </rPr>
      <t>会员换购价：</t>
    </r>
    <r>
      <rPr>
        <sz val="9"/>
        <color rgb="FFFF0000"/>
        <rFont val="Arial"/>
        <charset val="134"/>
      </rPr>
      <t>68</t>
    </r>
    <r>
      <rPr>
        <sz val="9"/>
        <color rgb="FFFF0000"/>
        <rFont val="宋体"/>
        <charset val="134"/>
      </rPr>
      <t>元</t>
    </r>
  </si>
  <si>
    <t>透明质酸钠皮肤保湿贴</t>
  </si>
  <si>
    <r>
      <rPr>
        <sz val="9"/>
        <color rgb="FFFF0000"/>
        <rFont val="Arial"/>
        <charset val="134"/>
      </rPr>
      <t>25g(5</t>
    </r>
    <r>
      <rPr>
        <sz val="9"/>
        <color rgb="FFFF0000"/>
        <rFont val="宋体"/>
        <charset val="134"/>
      </rPr>
      <t>片）</t>
    </r>
  </si>
  <si>
    <t>山东义才和锐</t>
  </si>
  <si>
    <r>
      <rPr>
        <sz val="9"/>
        <color rgb="FFFF0000"/>
        <rFont val="Arial"/>
        <charset val="134"/>
      </rPr>
      <t>100</t>
    </r>
    <r>
      <rPr>
        <sz val="9"/>
        <color rgb="FFFF0000"/>
        <rFont val="宋体"/>
        <charset val="134"/>
      </rPr>
      <t xml:space="preserve">元 </t>
    </r>
    <r>
      <rPr>
        <sz val="9"/>
        <color rgb="FFFF0000"/>
        <rFont val="Arial"/>
        <charset val="134"/>
      </rPr>
      <t>/ 4</t>
    </r>
    <r>
      <rPr>
        <sz val="9"/>
        <color rgb="FFFF0000"/>
        <rFont val="宋体"/>
        <charset val="134"/>
      </rPr>
      <t>盒</t>
    </r>
  </si>
  <si>
    <r>
      <rPr>
        <sz val="9"/>
        <color rgb="FFFF0000"/>
        <rFont val="宋体"/>
        <charset val="134"/>
      </rPr>
      <t>金钙尔奇碳酸钙维</t>
    </r>
    <r>
      <rPr>
        <sz val="9"/>
        <color rgb="FFFF0000"/>
        <rFont val="Arial"/>
        <charset val="134"/>
      </rPr>
      <t>D3</t>
    </r>
    <r>
      <rPr>
        <sz val="9"/>
        <color rgb="FFFF0000"/>
        <rFont val="宋体"/>
        <charset val="134"/>
      </rPr>
      <t>元素片</t>
    </r>
    <r>
      <rPr>
        <sz val="9"/>
        <color rgb="FFFF0000"/>
        <rFont val="Arial"/>
        <charset val="134"/>
      </rPr>
      <t>(4)</t>
    </r>
  </si>
  <si>
    <r>
      <rPr>
        <sz val="9"/>
        <color rgb="FFFF0000"/>
        <rFont val="Arial"/>
        <charset val="134"/>
      </rPr>
      <t>100</t>
    </r>
    <r>
      <rPr>
        <sz val="9"/>
        <color rgb="FFFF0000"/>
        <rFont val="宋体"/>
        <charset val="134"/>
      </rPr>
      <t>片</t>
    </r>
  </si>
  <si>
    <t>惠氏制药</t>
  </si>
  <si>
    <t>买2得3（原品）</t>
  </si>
  <si>
    <t>氨糖软骨素钙片</t>
  </si>
  <si>
    <r>
      <rPr>
        <sz val="9"/>
        <color rgb="FFFF0000"/>
        <rFont val="Arial"/>
        <charset val="134"/>
      </rPr>
      <t>180</t>
    </r>
    <r>
      <rPr>
        <sz val="9"/>
        <color rgb="FFFF0000"/>
        <rFont val="宋体"/>
        <charset val="134"/>
      </rPr>
      <t>片</t>
    </r>
  </si>
  <si>
    <t>汤臣倍健</t>
  </si>
  <si>
    <t>买1得2（原品）</t>
  </si>
  <si>
    <t>蛋白粉</t>
  </si>
  <si>
    <t>450g</t>
  </si>
  <si>
    <t>罐</t>
  </si>
  <si>
    <t>2罐398元</t>
  </si>
  <si>
    <t>丹参口服液</t>
  </si>
  <si>
    <r>
      <rPr>
        <sz val="10"/>
        <color rgb="FFFF0000"/>
        <rFont val="Arial"/>
        <charset val="0"/>
      </rPr>
      <t>10mlx6</t>
    </r>
    <r>
      <rPr>
        <sz val="10"/>
        <color rgb="FFFF0000"/>
        <rFont val="宋体"/>
        <charset val="0"/>
      </rPr>
      <t>支</t>
    </r>
  </si>
  <si>
    <t>太极集团重庆涪陵制药</t>
  </si>
  <si>
    <r>
      <rPr>
        <sz val="10"/>
        <color rgb="FFFF0000"/>
        <rFont val="宋体"/>
        <charset val="134"/>
      </rPr>
      <t>买3得5、买5得10、买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得22，买80盒得180盒</t>
    </r>
  </si>
  <si>
    <t>大枣</t>
  </si>
  <si>
    <t>500g</t>
  </si>
  <si>
    <t>新疆若羌</t>
  </si>
  <si>
    <t>袋</t>
  </si>
  <si>
    <r>
      <rPr>
        <sz val="9"/>
        <color rgb="FFFF0000"/>
        <rFont val="Arial"/>
        <charset val="134"/>
      </rPr>
      <t>49</t>
    </r>
    <r>
      <rPr>
        <sz val="9"/>
        <color rgb="FFFF0000"/>
        <rFont val="宋体"/>
        <charset val="134"/>
      </rPr>
      <t xml:space="preserve">元 </t>
    </r>
    <r>
      <rPr>
        <sz val="9"/>
        <color rgb="FFFF0000"/>
        <rFont val="Arial"/>
        <charset val="134"/>
      </rPr>
      <t>/ 3</t>
    </r>
    <r>
      <rPr>
        <sz val="9"/>
        <color rgb="FFFF0000"/>
        <rFont val="宋体"/>
        <charset val="134"/>
      </rPr>
      <t>袋</t>
    </r>
  </si>
  <si>
    <t>三七粉</t>
  </si>
  <si>
    <t>特级（粉）78g</t>
  </si>
  <si>
    <t>太极绵阳</t>
  </si>
  <si>
    <t>买1送2（原品）</t>
  </si>
  <si>
    <t>葡萄糖酸钙锌口服溶液</t>
  </si>
  <si>
    <r>
      <rPr>
        <sz val="10"/>
        <rFont val="Arial"/>
        <charset val="134"/>
      </rPr>
      <t>10mlx60</t>
    </r>
    <r>
      <rPr>
        <sz val="10"/>
        <rFont val="宋体"/>
        <charset val="134"/>
      </rPr>
      <t>支</t>
    </r>
  </si>
  <si>
    <t>澳诺(中国)</t>
  </si>
  <si>
    <t>买3得4</t>
  </si>
  <si>
    <t>还少丹</t>
  </si>
  <si>
    <t>9gx20袋（20丸重1克）</t>
  </si>
  <si>
    <t>桐君阁药厂</t>
  </si>
  <si>
    <t>买2得4（门店下账3盒，另1盒厂家补货到店）</t>
  </si>
  <si>
    <t>9gx18丸（大蜜丸）</t>
  </si>
  <si>
    <t>买2得4（得原品）</t>
  </si>
  <si>
    <t>养生堂维生素k2软胶囊</t>
  </si>
  <si>
    <t>17.1g（0.38gx45粒）</t>
  </si>
  <si>
    <t>杭州养生堂保健品有限公司</t>
  </si>
  <si>
    <t>买一得二（赠品为卖品）</t>
  </si>
  <si>
    <t>养生堂蛋白粉</t>
  </si>
  <si>
    <t>400g(10gx40袋)</t>
  </si>
  <si>
    <t>养生堂药业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</si>
  <si>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</si>
  <si>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</si>
  <si>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99</t>
    </r>
    <r>
      <rPr>
        <sz val="10"/>
        <rFont val="宋体"/>
        <charset val="134"/>
      </rPr>
      <t>元/盒</t>
    </r>
  </si>
  <si>
    <r>
      <rPr>
        <sz val="10"/>
        <rFont val="宋体"/>
        <charset val="0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</si>
  <si>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0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</si>
  <si>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江苏艾兰得</t>
  </si>
  <si>
    <t xml:space="preserve">买一得二（原品）、再送60粒 赠品ID：9915492 </t>
  </si>
  <si>
    <t>二、健脾、补气血：</t>
  </si>
  <si>
    <t>补中益气丸</t>
  </si>
  <si>
    <t>192丸(浓缩丸)</t>
  </si>
  <si>
    <t>重庆中药二厂</t>
  </si>
  <si>
    <t>买3得4（得原品）</t>
  </si>
  <si>
    <t>逍遥丸</t>
  </si>
  <si>
    <t>126丸(浓缩丸)</t>
  </si>
  <si>
    <t>丹溪玉屏风颗粒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</si>
  <si>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</si>
  <si>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云南白药集团股份有限公司</t>
  </si>
  <si>
    <t>参苓白术散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</si>
  <si>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</si>
  <si>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广州诺金制药有限公司</t>
  </si>
  <si>
    <t>买2得3（得原品）</t>
  </si>
  <si>
    <t>生脉饮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</si>
  <si>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</si>
  <si>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太极集团四川天诚制药有限公司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</si>
  <si>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支（党参方）</t>
    </r>
  </si>
  <si>
    <t>仲景宛西制药股份有限公司（原河南省宛西制药股份有限公司）</t>
  </si>
  <si>
    <t>参芪颗粒</t>
  </si>
  <si>
    <r>
      <rPr>
        <sz val="10"/>
        <rFont val="Arial"/>
        <charset val="0"/>
      </rPr>
      <t>10g*12</t>
    </r>
    <r>
      <rPr>
        <sz val="10"/>
        <rFont val="宋体"/>
        <charset val="0"/>
      </rPr>
      <t>袋</t>
    </r>
    <r>
      <rPr>
        <sz val="10"/>
        <rFont val="Arial"/>
        <charset val="0"/>
      </rPr>
      <t>*3</t>
    </r>
    <r>
      <rPr>
        <sz val="10"/>
        <rFont val="宋体"/>
        <charset val="0"/>
      </rPr>
      <t>小盒</t>
    </r>
  </si>
  <si>
    <t>四川绵阳</t>
  </si>
  <si>
    <r>
      <rPr>
        <sz val="10"/>
        <rFont val="宋体"/>
        <charset val="0"/>
      </rPr>
      <t>归芪生血颗粒</t>
    </r>
    <r>
      <rPr>
        <sz val="10"/>
        <rFont val="Arial"/>
        <charset val="0"/>
      </rPr>
      <t>(</t>
    </r>
    <r>
      <rPr>
        <sz val="10"/>
        <rFont val="宋体"/>
        <charset val="0"/>
      </rPr>
      <t>美美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</si>
  <si>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6gx15</t>
    </r>
    <r>
      <rPr>
        <sz val="10"/>
        <rFont val="宋体"/>
        <charset val="0"/>
      </rPr>
      <t>袋</t>
    </r>
  </si>
  <si>
    <t>太极集团重庆涪陵制药厂有限公司</t>
  </si>
  <si>
    <t>玉屏风颗粒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</si>
  <si>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</si>
  <si>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</si>
  <si>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</si>
  <si>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</si>
  <si>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</si>
  <si>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</si>
  <si>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买3得4、买5得7</t>
  </si>
  <si>
    <t>归脾片</t>
  </si>
  <si>
    <r>
      <rPr>
        <sz val="10"/>
        <rFont val="Arial"/>
        <charset val="0"/>
      </rPr>
      <t>0.45gx15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</si>
  <si>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买</t>
    </r>
    <r>
      <rPr>
        <sz val="10"/>
        <rFont val="Arial"/>
        <charset val="0"/>
      </rPr>
      <t>2</t>
    </r>
    <r>
      <rPr>
        <sz val="10"/>
        <rFont val="宋体"/>
        <charset val="0"/>
      </rPr>
      <t>得</t>
    </r>
    <r>
      <rPr>
        <sz val="10"/>
        <rFont val="Arial"/>
        <charset val="0"/>
      </rPr>
      <t>3</t>
    </r>
    <r>
      <rPr>
        <sz val="10"/>
        <rFont val="宋体"/>
        <charset val="0"/>
      </rPr>
      <t>（得原品）</t>
    </r>
  </si>
  <si>
    <t>奥利司他胶囊OTC</t>
  </si>
  <si>
    <t>60mg*24粒</t>
  </si>
  <si>
    <t>山东新时代</t>
  </si>
  <si>
    <t>珍珠原液密集补水面膜</t>
  </si>
  <si>
    <t>30gx5袋</t>
  </si>
  <si>
    <t>海南京润珍珠生物技术股份有限公司</t>
  </si>
  <si>
    <t>3盒99元</t>
  </si>
  <si>
    <t>类人胶原蛋白敷料</t>
  </si>
  <si>
    <r>
      <rPr>
        <sz val="10"/>
        <rFont val="Arial"/>
        <charset val="0"/>
      </rPr>
      <t>HCD02421</t>
    </r>
    <r>
      <rPr>
        <sz val="10"/>
        <rFont val="宋体"/>
        <charset val="0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0"/>
      </rPr>
      <t>片</t>
    </r>
  </si>
  <si>
    <t>陕西巨子生物技术有限公司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</si>
  <si>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</si>
  <si>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</si>
  <si>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</si>
  <si>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 xml:space="preserve"> 特价：299元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</si>
  <si>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</si>
  <si>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)—</t>
    </r>
  </si>
  <si>
    <t>东阿阿胶股份有限公司（山东东阿阿胶股份有限公司）</t>
  </si>
  <si>
    <t>特价：880元</t>
  </si>
  <si>
    <t>七珠健胃茶</t>
  </si>
  <si>
    <t>3g*10袋</t>
  </si>
  <si>
    <t>买3盒送1盒 （本品或茶杯，二选一）</t>
  </si>
  <si>
    <t>三、维矿补充：</t>
  </si>
  <si>
    <t>五维赖氨酸片</t>
  </si>
  <si>
    <t>36片</t>
  </si>
  <si>
    <t>延边大学草仙药业有限公司</t>
  </si>
  <si>
    <r>
      <rPr>
        <sz val="10"/>
        <color rgb="FFFF0000"/>
        <rFont val="Arial"/>
        <charset val="0"/>
      </rPr>
      <t>10mlx24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</si>
  <si>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</si>
  <si>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10mlx24袋</t>
  </si>
  <si>
    <t>维生素D滴剂</t>
  </si>
  <si>
    <t>400单位x60粒</t>
  </si>
  <si>
    <t>青岛双鲸药业股份有限公司</t>
  </si>
  <si>
    <t>买2得3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</si>
  <si>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</si>
  <si>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90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</si>
  <si>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</si>
  <si>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t>买1得2（得原品）</t>
  </si>
  <si>
    <r>
      <rPr>
        <sz val="10"/>
        <color rgb="FFFF0000"/>
        <rFont val="宋体"/>
        <charset val="134"/>
      </rPr>
      <t>多维元素片</t>
    </r>
    <r>
      <rPr>
        <sz val="10"/>
        <color rgb="FFFF0000"/>
        <rFont val="Arial"/>
        <charset val="0"/>
      </rPr>
      <t>(29)</t>
    </r>
  </si>
  <si>
    <r>
      <rPr>
        <sz val="10"/>
        <color rgb="FFFF0000"/>
        <rFont val="Arial"/>
        <charset val="0"/>
      </rPr>
      <t>91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瓶（复方）</t>
    </r>
  </si>
  <si>
    <t>惠氏制药有限公司</t>
  </si>
  <si>
    <t>盐酸氨基葡萄糖胶囊(奥泰灵)</t>
  </si>
  <si>
    <t>0.75gx90粒</t>
  </si>
  <si>
    <t>澳美制药厂</t>
  </si>
  <si>
    <t>买1盒送2盒（30粒），赠品ID：9916872</t>
  </si>
  <si>
    <t>古优牌氨基葡萄糖钙片</t>
  </si>
  <si>
    <t>36g(1gx36)</t>
  </si>
  <si>
    <t>江中药业股份有限公司</t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</si>
  <si>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2</t>
    </r>
  </si>
  <si>
    <t>四、家庭常备：</t>
  </si>
  <si>
    <t>大山楂丸</t>
  </si>
  <si>
    <t>9g*10丸</t>
  </si>
  <si>
    <t>天津天士力</t>
  </si>
  <si>
    <t>换购价：9.9元</t>
  </si>
  <si>
    <t>乳酸菌素片</t>
  </si>
  <si>
    <t>0.4gx64片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</si>
  <si>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含片</t>
    </r>
  </si>
  <si>
    <r>
      <rPr>
        <sz val="10"/>
        <color rgb="FFFF0000"/>
        <rFont val="Arial"/>
        <charset val="0"/>
      </rPr>
      <t>0.65gx30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桔子味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</si>
  <si>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换购价：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</si>
  <si>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0.65gx30片(草莓味)</t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</si>
  <si>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</si>
  <si>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</si>
  <si>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t>换购价：19.8元</t>
  </si>
  <si>
    <t>沉香化气片</t>
  </si>
  <si>
    <t>0.5gx12片x2板</t>
  </si>
  <si>
    <t>太极集团重庆桐君阁</t>
  </si>
  <si>
    <t>炎可宁胶囊</t>
  </si>
  <si>
    <r>
      <rPr>
        <sz val="10"/>
        <color rgb="FFFF0000"/>
        <rFont val="Arial"/>
        <charset val="0"/>
      </rPr>
      <t>0.4g*3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*9</t>
    </r>
    <r>
      <rPr>
        <sz val="10"/>
        <color rgb="FFFF0000"/>
        <rFont val="宋体"/>
        <charset val="0"/>
      </rPr>
      <t>粒</t>
    </r>
  </si>
  <si>
    <t>太极集团四川绵阳制药有限公司</t>
  </si>
  <si>
    <t>复方鱼腥草合剂</t>
  </si>
  <si>
    <t>10mlx18瓶</t>
  </si>
  <si>
    <t>浙江康恩贝中药</t>
  </si>
  <si>
    <t>买一得二（得原品）</t>
  </si>
  <si>
    <t>明目护眼贴</t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</si>
  <si>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6cmx4cm2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袋（青少年用）</t>
    </r>
  </si>
  <si>
    <t>青海奇力康医疗器械有限公司</t>
  </si>
  <si>
    <r>
      <rPr>
        <sz val="10"/>
        <color rgb="FFFF0000"/>
        <rFont val="宋体"/>
        <charset val="134"/>
      </rPr>
      <t>任意组合  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3</t>
    </r>
  </si>
  <si>
    <r>
      <rPr>
        <sz val="10"/>
        <color rgb="FFFF0000"/>
        <rFont val="宋体"/>
        <charset val="0"/>
      </rPr>
      <t>月牙形</t>
    </r>
    <r>
      <rPr>
        <sz val="10"/>
        <color rgb="FFFF0000"/>
        <rFont val="Arial"/>
        <charset val="0"/>
      </rPr>
      <t>7cmx3.5cm2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x15</t>
    </r>
    <r>
      <rPr>
        <sz val="10"/>
        <color rgb="FFFF0000"/>
        <rFont val="宋体"/>
        <charset val="0"/>
      </rPr>
      <t>袋（女士用）</t>
    </r>
  </si>
  <si>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7cmx5.5cm15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贴（中老年用）</t>
    </r>
  </si>
  <si>
    <r>
      <rPr>
        <sz val="10"/>
        <color rgb="FFFF0000"/>
        <rFont val="宋体"/>
        <charset val="134"/>
      </rPr>
      <t>伤口护理软膏</t>
    </r>
    <r>
      <rPr>
        <sz val="10"/>
        <color rgb="FFFF0000"/>
        <rFont val="Calibri"/>
        <charset val="134"/>
      </rPr>
      <t>(</t>
    </r>
    <r>
      <rPr>
        <sz val="10"/>
        <color rgb="FFFF0000"/>
        <rFont val="宋体"/>
        <charset val="134"/>
      </rPr>
      <t>余伯年肤裂宁</t>
    </r>
    <r>
      <rPr>
        <sz val="10"/>
        <color rgb="FFFF0000"/>
        <rFont val="Calibri"/>
        <charset val="134"/>
      </rPr>
      <t>)</t>
    </r>
  </si>
  <si>
    <r>
      <rPr>
        <sz val="10"/>
        <color rgb="FFFF0000"/>
        <rFont val="Calibri"/>
        <charset val="134"/>
      </rPr>
      <t>100g(CO-03</t>
    </r>
    <r>
      <rPr>
        <sz val="10"/>
        <color rgb="FFFF0000"/>
        <rFont val="宋体"/>
        <charset val="134"/>
      </rPr>
      <t>型</t>
    </r>
    <r>
      <rPr>
        <sz val="10"/>
        <color rgb="FFFF0000"/>
        <rFont val="Calibri"/>
        <charset val="134"/>
      </rPr>
      <t>)</t>
    </r>
  </si>
  <si>
    <t>湖南德禧</t>
  </si>
  <si>
    <t>换购价：18元</t>
  </si>
  <si>
    <t>医用冷敷护理凝胶</t>
  </si>
  <si>
    <r>
      <rPr>
        <sz val="10"/>
        <color rgb="FFFF0000"/>
        <rFont val="宋体"/>
        <charset val="134"/>
      </rPr>
      <t>成人护理型</t>
    </r>
    <r>
      <rPr>
        <sz val="10"/>
        <color rgb="FFFF0000"/>
        <rFont val="Calibri"/>
        <charset val="134"/>
      </rPr>
      <t xml:space="preserve"> 50g</t>
    </r>
  </si>
  <si>
    <t>福建海乐威</t>
  </si>
  <si>
    <t>支</t>
  </si>
  <si>
    <r>
      <rPr>
        <sz val="10"/>
        <color rgb="FFFF0000"/>
        <rFont val="宋体"/>
        <charset val="134"/>
      </rPr>
      <t>换购价：</t>
    </r>
    <r>
      <rPr>
        <sz val="10"/>
        <color rgb="FFFF0000"/>
        <rFont val="Calibri"/>
        <charset val="134"/>
      </rPr>
      <t>9.9</t>
    </r>
    <r>
      <rPr>
        <sz val="10"/>
        <color rgb="FFFF0000"/>
        <rFont val="宋体"/>
        <charset val="134"/>
      </rPr>
      <t>元</t>
    </r>
  </si>
  <si>
    <t>锐洁牌卫生湿巾</t>
  </si>
  <si>
    <r>
      <rPr>
        <sz val="10"/>
        <color rgb="FFFF0000"/>
        <rFont val="Calibri"/>
        <charset val="134"/>
      </rPr>
      <t>180mmx150mmx8</t>
    </r>
    <r>
      <rPr>
        <sz val="10"/>
        <color rgb="FFFF0000"/>
        <rFont val="宋体"/>
        <charset val="134"/>
      </rPr>
      <t>片</t>
    </r>
  </si>
  <si>
    <t>江中药业</t>
  </si>
  <si>
    <r>
      <rPr>
        <sz val="10"/>
        <color rgb="FFFF0000"/>
        <rFont val="宋体"/>
        <charset val="134"/>
      </rPr>
      <t>换购价：</t>
    </r>
    <r>
      <rPr>
        <sz val="10"/>
        <color rgb="FFFF0000"/>
        <rFont val="Calibri"/>
        <charset val="134"/>
      </rPr>
      <t>2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Calibri"/>
        <charset val="134"/>
      </rPr>
      <t>9.9</t>
    </r>
    <r>
      <rPr>
        <sz val="10"/>
        <color rgb="FFFF0000"/>
        <rFont val="宋体"/>
        <charset val="134"/>
      </rPr>
      <t>元</t>
    </r>
  </si>
  <si>
    <t>五、健康自测：</t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</si>
  <si>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臂式</t>
    </r>
    <r>
      <rPr>
        <sz val="10"/>
        <rFont val="Arial"/>
        <charset val="0"/>
      </rPr>
      <t>)</t>
    </r>
  </si>
  <si>
    <t>KF-65B</t>
  </si>
  <si>
    <t>可孚医疗科技股份有限公司</t>
  </si>
  <si>
    <t>台</t>
  </si>
  <si>
    <r>
      <rPr>
        <sz val="10"/>
        <rFont val="宋体"/>
        <charset val="134"/>
      </rPr>
      <t>特价：</t>
    </r>
    <r>
      <rPr>
        <sz val="10"/>
        <rFont val="Arial"/>
        <charset val="0"/>
      </rPr>
      <t>99</t>
    </r>
    <r>
      <rPr>
        <sz val="10"/>
        <rFont val="宋体"/>
        <charset val="134"/>
      </rPr>
      <t>元</t>
    </r>
  </si>
  <si>
    <t>郊县</t>
  </si>
  <si>
    <t>血糖分析仪</t>
  </si>
  <si>
    <r>
      <rPr>
        <sz val="10"/>
        <rFont val="Arial"/>
        <charset val="0"/>
      </rPr>
      <t xml:space="preserve">GLM-73 </t>
    </r>
    <r>
      <rPr>
        <sz val="10"/>
        <rFont val="宋体"/>
        <charset val="0"/>
      </rPr>
      <t>（血糖分析仪</t>
    </r>
    <r>
      <rPr>
        <sz val="10"/>
        <rFont val="Arial"/>
        <charset val="0"/>
      </rPr>
      <t>1</t>
    </r>
    <r>
      <rPr>
        <sz val="10"/>
        <rFont val="宋体"/>
        <charset val="0"/>
      </rPr>
      <t>台、血糖试纸</t>
    </r>
    <r>
      <rPr>
        <sz val="10"/>
        <rFont val="Arial"/>
        <charset val="0"/>
      </rPr>
      <t>50</t>
    </r>
    <r>
      <rPr>
        <sz val="10"/>
        <rFont val="宋体"/>
        <charset val="0"/>
      </rPr>
      <t>片、采血笔</t>
    </r>
    <r>
      <rPr>
        <sz val="10"/>
        <rFont val="Arial"/>
        <charset val="0"/>
      </rPr>
      <t>1</t>
    </r>
    <r>
      <rPr>
        <sz val="10"/>
        <rFont val="宋体"/>
        <charset val="0"/>
      </rPr>
      <t>支、采血针</t>
    </r>
    <r>
      <rPr>
        <sz val="10"/>
        <rFont val="Arial"/>
        <charset val="0"/>
      </rPr>
      <t>50</t>
    </r>
    <r>
      <rPr>
        <sz val="10"/>
        <rFont val="宋体"/>
        <charset val="0"/>
      </rPr>
      <t>支）</t>
    </r>
  </si>
  <si>
    <t>青岛厚美德生物科技有限公司</t>
  </si>
  <si>
    <t>套</t>
  </si>
  <si>
    <r>
      <rPr>
        <sz val="10"/>
        <rFont val="宋体"/>
        <charset val="134"/>
      </rPr>
      <t>特价：</t>
    </r>
    <r>
      <rPr>
        <sz val="10"/>
        <rFont val="Arial"/>
        <charset val="0"/>
      </rPr>
      <t>68</t>
    </r>
    <r>
      <rPr>
        <sz val="10"/>
        <rFont val="宋体"/>
        <charset val="134"/>
      </rPr>
      <t>元</t>
    </r>
  </si>
  <si>
    <t>红外线体温计</t>
  </si>
  <si>
    <r>
      <rPr>
        <sz val="10"/>
        <rFont val="Arial"/>
        <charset val="0"/>
      </rPr>
      <t>KF-HW-014(</t>
    </r>
    <r>
      <rPr>
        <sz val="10"/>
        <rFont val="宋体"/>
        <charset val="0"/>
      </rPr>
      <t>蓝色非语音款）</t>
    </r>
  </si>
  <si>
    <t>EA-18型血糖尿酸测试仪套装</t>
  </si>
  <si>
    <t>血糖尿酸测试仪+尿酸测试条  +  一次性使用末梢采血针</t>
  </si>
  <si>
    <t>三诺生物</t>
  </si>
  <si>
    <t>特价：298元</t>
  </si>
  <si>
    <t>安稳+血糖仪套装</t>
  </si>
  <si>
    <t>安稳+血糖仪1、试条150、采血针150、采血笔1</t>
  </si>
  <si>
    <t>长沙三诺生物</t>
  </si>
  <si>
    <t>特价：248元</t>
  </si>
  <si>
    <t>血糖测试系统</t>
  </si>
  <si>
    <t>金稳型血糖仪;采血装置;试条(瓶装)100支</t>
  </si>
  <si>
    <r>
      <rPr>
        <sz val="10"/>
        <color rgb="FFFF0000"/>
        <rFont val="宋体"/>
        <charset val="134"/>
        <scheme val="minor"/>
      </rPr>
      <t xml:space="preserve">买金稳套装赠送一盒金稳试纸                </t>
    </r>
    <r>
      <rPr>
        <sz val="10"/>
        <rFont val="宋体"/>
        <charset val="134"/>
        <scheme val="minor"/>
      </rPr>
      <t>（赠品ID：9916472）</t>
    </r>
  </si>
  <si>
    <t>电子血压计</t>
  </si>
  <si>
    <t>YE8600A/AR</t>
  </si>
  <si>
    <t>鱼跃</t>
  </si>
  <si>
    <t>YE650A</t>
  </si>
  <si>
    <t>特价：258元</t>
  </si>
  <si>
    <t>YE666CR</t>
  </si>
  <si>
    <t>特价：468元</t>
  </si>
  <si>
    <t>血糖试纸</t>
  </si>
  <si>
    <r>
      <rPr>
        <sz val="10"/>
        <color rgb="FFFF0000"/>
        <rFont val="等线"/>
        <charset val="134"/>
      </rPr>
      <t>305A(50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等线"/>
        <charset val="134"/>
      </rPr>
      <t>)</t>
    </r>
  </si>
  <si>
    <t>特价：118元</t>
  </si>
  <si>
    <t>血糖套装</t>
  </si>
  <si>
    <t>305A(1+100)</t>
  </si>
  <si>
    <t>特价：198元</t>
  </si>
  <si>
    <t>六、养生泡茶热销：</t>
  </si>
  <si>
    <t>三七（冻干）</t>
  </si>
  <si>
    <r>
      <rPr>
        <sz val="10"/>
        <rFont val="Arial"/>
        <charset val="0"/>
      </rPr>
      <t>250g</t>
    </r>
    <r>
      <rPr>
        <sz val="10"/>
        <rFont val="宋体"/>
        <charset val="0"/>
      </rPr>
      <t>精选</t>
    </r>
  </si>
  <si>
    <t>文山维美生物科技有限公司</t>
  </si>
  <si>
    <t>黄芪</t>
  </si>
  <si>
    <t>160g（片）</t>
  </si>
  <si>
    <t>四川德仁堂</t>
  </si>
  <si>
    <t>买1得2（得货品id:224162 蒲公英1瓶    或  货品ID:185391  胎菊1瓶）</t>
  </si>
  <si>
    <t>西洋参</t>
  </si>
  <si>
    <t>10g</t>
  </si>
  <si>
    <t>加拿大</t>
  </si>
  <si>
    <t>会员：1袋15元10袋99元</t>
  </si>
  <si>
    <t>艾粉</t>
  </si>
  <si>
    <t>20g</t>
  </si>
  <si>
    <t>湖北李时珍</t>
  </si>
  <si>
    <t>会员：3元/袋（10袋起购）</t>
  </si>
  <si>
    <t>炒薏苡仁</t>
  </si>
  <si>
    <t>60g</t>
  </si>
  <si>
    <t>贵州旭茗康药业有限公司</t>
  </si>
  <si>
    <t>会员：68元/袋（10袋起购）</t>
  </si>
  <si>
    <t>无上艾抑菌粉（老北京草本足浴包）</t>
  </si>
  <si>
    <t>15gx15包</t>
  </si>
  <si>
    <t>大艾实业有限公司</t>
  </si>
  <si>
    <t>会员：第2件5元</t>
  </si>
  <si>
    <t>枸杞子</t>
  </si>
  <si>
    <t>180g（6gx30袋)</t>
  </si>
  <si>
    <t>湖南药圣堂中药科技有限公司</t>
  </si>
  <si>
    <t>会员：买1得2</t>
  </si>
  <si>
    <t>红参破壁饮片</t>
  </si>
  <si>
    <t>1gx20袋</t>
  </si>
  <si>
    <t>中山市中智中药饮片有限公司</t>
  </si>
  <si>
    <t>白芍破壁饮片</t>
  </si>
  <si>
    <t>2gx20袋</t>
  </si>
  <si>
    <t>安徽淮仁堂药业股份有限公司</t>
  </si>
  <si>
    <t>会员：第2件9元</t>
  </si>
  <si>
    <t>冬虫夏草</t>
  </si>
  <si>
    <r>
      <rPr>
        <sz val="10"/>
        <rFont val="Arial"/>
        <charset val="0"/>
      </rPr>
      <t>2400</t>
    </r>
    <r>
      <rPr>
        <sz val="10"/>
        <rFont val="宋体"/>
        <charset val="0"/>
      </rPr>
      <t>条</t>
    </r>
  </si>
  <si>
    <t>西藏</t>
  </si>
  <si>
    <t>会员特价：2999元</t>
  </si>
  <si>
    <r>
      <rPr>
        <sz val="10"/>
        <rFont val="Arial"/>
        <charset val="0"/>
      </rPr>
      <t>1800</t>
    </r>
    <r>
      <rPr>
        <sz val="10"/>
        <rFont val="宋体"/>
        <charset val="0"/>
      </rPr>
      <t>条</t>
    </r>
  </si>
  <si>
    <t>会员特价：3558元</t>
  </si>
  <si>
    <r>
      <rPr>
        <sz val="10"/>
        <rFont val="Arial"/>
        <charset val="0"/>
      </rPr>
      <t>1g</t>
    </r>
    <r>
      <rPr>
        <sz val="10"/>
        <rFont val="宋体"/>
        <charset val="0"/>
      </rPr>
      <t>（</t>
    </r>
    <r>
      <rPr>
        <sz val="10"/>
        <rFont val="Arial"/>
        <charset val="0"/>
      </rPr>
      <t>5000</t>
    </r>
    <r>
      <rPr>
        <sz val="10"/>
        <rFont val="宋体"/>
        <charset val="0"/>
      </rPr>
      <t>条）</t>
    </r>
  </si>
  <si>
    <t>广东康洲药业有限公司</t>
  </si>
  <si>
    <t>会员特价119元/瓶（三瓶起购）</t>
  </si>
  <si>
    <t>1g（5000条）</t>
  </si>
  <si>
    <t>芡实薏米破壁草本代用茶</t>
  </si>
  <si>
    <r>
      <rPr>
        <sz val="10"/>
        <rFont val="Arial"/>
        <charset val="0"/>
      </rPr>
      <t>48g</t>
    </r>
    <r>
      <rPr>
        <sz val="10"/>
        <rFont val="宋体"/>
        <charset val="0"/>
      </rPr>
      <t>（</t>
    </r>
    <r>
      <rPr>
        <sz val="10"/>
        <rFont val="Arial"/>
        <charset val="0"/>
      </rPr>
      <t>16</t>
    </r>
    <r>
      <rPr>
        <sz val="10"/>
        <rFont val="宋体"/>
        <charset val="0"/>
      </rPr>
      <t>袋</t>
    </r>
    <r>
      <rPr>
        <sz val="10"/>
        <rFont val="Arial"/>
        <charset val="0"/>
      </rPr>
      <t>x3g</t>
    </r>
    <r>
      <rPr>
        <sz val="10"/>
        <rFont val="宋体"/>
        <charset val="0"/>
      </rPr>
      <t>）</t>
    </r>
  </si>
  <si>
    <t>广东草晶华破壁草本有限公司</t>
  </si>
  <si>
    <t>买2得3（得货品id214626玫瑰桑椹）</t>
  </si>
  <si>
    <t>酸枣仁百合破壁草本代用茶</t>
  </si>
  <si>
    <t>玫瑰桑椹破壁草本</t>
  </si>
  <si>
    <t>固体饮料 48g（16袋x3g）</t>
  </si>
  <si>
    <t>西红花</t>
  </si>
  <si>
    <t>1g</t>
  </si>
  <si>
    <t>会员：1瓶29.8元，5瓶99元</t>
  </si>
  <si>
    <t>燕窝（白燕盏）</t>
  </si>
  <si>
    <t>5g 即炖疏盏</t>
  </si>
  <si>
    <t>印度尼西亚</t>
  </si>
  <si>
    <t>会员特价：99元</t>
  </si>
  <si>
    <t>15g 即炖疏盏</t>
  </si>
  <si>
    <t>会员特价：398元，满100g再送电炖盅</t>
  </si>
  <si>
    <t>燕窝（白燕条）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</si>
  <si>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</si>
  <si>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</si>
  <si>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</si>
  <si>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</si>
  <si>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</si>
  <si>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r>
      <rPr>
        <sz val="10"/>
        <rFont val="Arial"/>
        <charset val="0"/>
      </rPr>
      <t>10g/</t>
    </r>
    <r>
      <rPr>
        <sz val="10"/>
        <rFont val="宋体"/>
        <charset val="0"/>
      </rPr>
      <t>袋</t>
    </r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</si>
  <si>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</si>
  <si>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</si>
  <si>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</si>
  <si>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</si>
  <si>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</si>
  <si>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</si>
  <si>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PT.SWIFT MARKETING SDN.BHD</t>
  </si>
  <si>
    <t>会员特价19.8元/g（50g起购）</t>
  </si>
  <si>
    <t>干海参</t>
  </si>
  <si>
    <r>
      <rPr>
        <sz val="10"/>
        <rFont val="Arial"/>
        <charset val="0"/>
      </rPr>
      <t>454g/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45</t>
    </r>
    <r>
      <rPr>
        <sz val="10"/>
        <rFont val="宋体"/>
        <charset val="0"/>
      </rPr>
      <t>头）</t>
    </r>
  </si>
  <si>
    <t>加拿大Green seafoods Limited</t>
  </si>
  <si>
    <t>会员7.5折后，满200g再赠送小米1袋</t>
  </si>
  <si>
    <r>
      <rPr>
        <sz val="10"/>
        <rFont val="Arial"/>
        <charset val="0"/>
      </rPr>
      <t>454g/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50-60</t>
    </r>
    <r>
      <rPr>
        <sz val="10"/>
        <rFont val="宋体"/>
        <charset val="0"/>
      </rPr>
      <t>头）</t>
    </r>
  </si>
  <si>
    <r>
      <rPr>
        <sz val="10"/>
        <rFont val="Arial"/>
        <charset val="0"/>
      </rPr>
      <t>454g/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</t>
    </r>
    <r>
      <rPr>
        <sz val="10"/>
        <rFont val="Arial"/>
        <charset val="0"/>
      </rPr>
      <t>25</t>
    </r>
    <r>
      <rPr>
        <sz val="10"/>
        <rFont val="宋体"/>
        <charset val="0"/>
      </rPr>
      <t>头）</t>
    </r>
  </si>
  <si>
    <t>西洋参粉</t>
  </si>
  <si>
    <r>
      <rPr>
        <sz val="10"/>
        <rFont val="Arial"/>
        <charset val="0"/>
      </rPr>
      <t>45g(3gx15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</si>
  <si>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吉林</t>
  </si>
  <si>
    <t>买西洋参+0.01得三七粉</t>
  </si>
  <si>
    <t>云南</t>
  </si>
  <si>
    <r>
      <rPr>
        <sz val="10"/>
        <rFont val="Arial"/>
        <charset val="0"/>
      </rPr>
      <t xml:space="preserve">100g </t>
    </r>
    <r>
      <rPr>
        <sz val="10"/>
        <rFont val="宋体"/>
        <charset val="0"/>
      </rPr>
      <t>薄片</t>
    </r>
  </si>
  <si>
    <t>会员特价：199元</t>
  </si>
  <si>
    <r>
      <rPr>
        <sz val="10"/>
        <rFont val="Arial"/>
        <charset val="0"/>
      </rPr>
      <t xml:space="preserve">150g </t>
    </r>
    <r>
      <rPr>
        <sz val="10"/>
        <rFont val="宋体"/>
        <charset val="0"/>
      </rPr>
      <t>薄片</t>
    </r>
    <r>
      <rPr>
        <sz val="10"/>
        <rFont val="Arial"/>
        <charset val="0"/>
      </rPr>
      <t>/</t>
    </r>
    <r>
      <rPr>
        <sz val="10"/>
        <rFont val="宋体"/>
        <charset val="0"/>
      </rPr>
      <t>圆片</t>
    </r>
  </si>
  <si>
    <t>会员特价：499元</t>
  </si>
  <si>
    <t>50g 薄片</t>
  </si>
  <si>
    <t>会员：1瓶69元，2瓶99元</t>
  </si>
  <si>
    <t>24049(187455)</t>
  </si>
  <si>
    <t>天麻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</si>
  <si>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、冬</t>
    </r>
  </si>
  <si>
    <t>贵州</t>
  </si>
  <si>
    <t>买1斤得2斤</t>
  </si>
  <si>
    <t>26053(187457)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</si>
  <si>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、冬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</si>
  <si>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、冬</t>
    </r>
  </si>
  <si>
    <t>35642(191162)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</si>
  <si>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、冬</t>
    </r>
  </si>
  <si>
    <r>
      <rPr>
        <sz val="10"/>
        <rFont val="宋体"/>
        <charset val="0"/>
      </rPr>
      <t>冬麻</t>
    </r>
    <r>
      <rPr>
        <sz val="10"/>
        <rFont val="Arial"/>
        <charset val="0"/>
      </rPr>
      <t>20g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</si>
  <si>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</si>
  <si>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</si>
  <si>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</si>
  <si>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</si>
  <si>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头</t>
    </r>
  </si>
  <si>
    <t>买德仁堂产品满99元+1元 换购货品ID：222219 大枣玫瑰茶一盒（德仁堂产品明细见表2）</t>
  </si>
  <si>
    <t>门店ID</t>
  </si>
  <si>
    <t>门店</t>
  </si>
  <si>
    <t>片区</t>
  </si>
  <si>
    <t>四川太极崇州中心店</t>
  </si>
  <si>
    <t>城郊二片</t>
  </si>
  <si>
    <t>四川太极金带街药店</t>
  </si>
  <si>
    <t>四川太极怀远店</t>
  </si>
  <si>
    <t>四川太极三江店</t>
  </si>
  <si>
    <t>四川太极都江堰药店</t>
  </si>
  <si>
    <t>四川太极都江堰市蒲阳镇堰问道西路药店</t>
  </si>
  <si>
    <t>四川太极都江堰市蒲阳路药店</t>
  </si>
  <si>
    <t>四川太极都江堰奎光路中段药店</t>
  </si>
  <si>
    <t>四川太极都江堰幸福镇翔凤路药店</t>
  </si>
  <si>
    <t>四川太极都江堰聚源镇药店</t>
  </si>
  <si>
    <t>四川太极都江堰景中路店</t>
  </si>
  <si>
    <t>四川太极邛崃中心药店</t>
  </si>
  <si>
    <t>城郊一片</t>
  </si>
  <si>
    <t>四川太极邛崃市临邛镇长安大道药店</t>
  </si>
  <si>
    <t>四川太极邛崃市临邛镇洪川小区药店</t>
  </si>
  <si>
    <t>四川太极邛崃市羊安镇永康大道药店</t>
  </si>
  <si>
    <t>四川太极大邑县晋原镇通达东路五段药店</t>
  </si>
  <si>
    <t>四川太极大邑县晋原镇内蒙古大道药店</t>
  </si>
  <si>
    <t>四川太极大邑县安仁镇千禧街药店</t>
  </si>
  <si>
    <t>四川太极大邑县晋原镇子龙路店</t>
  </si>
  <si>
    <t>四川太极大邑县新场镇文昌街药店</t>
  </si>
  <si>
    <t>四川太极大邑县沙渠镇方圆路药店</t>
  </si>
  <si>
    <t>四川太极大邑县晋源镇东壕沟段药店</t>
  </si>
  <si>
    <t>四川太极郫县郫筒镇东大街药店</t>
  </si>
  <si>
    <t>城中片区</t>
  </si>
  <si>
    <t>四川太极成华区华泰路药店</t>
  </si>
  <si>
    <t>东南片区</t>
  </si>
  <si>
    <t>四川太极双林路药店</t>
  </si>
  <si>
    <t>四川太极成华区华油路药店</t>
  </si>
  <si>
    <t>四川太极锦江区观音桥街药店</t>
  </si>
  <si>
    <t>四川太极成华区万科路药店</t>
  </si>
  <si>
    <t>四川太极通盈街药店</t>
  </si>
  <si>
    <t>四川太极成华区崔家店路药店</t>
  </si>
  <si>
    <t>四川太极锦江区水杉街药店</t>
  </si>
  <si>
    <t>四川太极成华杉板桥南一路店</t>
  </si>
  <si>
    <t>四川太极成华区华康路药店</t>
  </si>
  <si>
    <t>四川太极锦江区柳翠路药店</t>
  </si>
  <si>
    <t>四川太极成华区万宇路药店</t>
  </si>
  <si>
    <t>四川太极龙潭西路店</t>
  </si>
  <si>
    <t>四川太极五津西路药店</t>
  </si>
  <si>
    <t>新津片区</t>
  </si>
  <si>
    <t>四川太极新津邓双镇岷江店</t>
  </si>
  <si>
    <t>四川太极兴义镇万兴路药店</t>
  </si>
  <si>
    <t>四川太极双流县西航港街道锦华路一段药店</t>
  </si>
  <si>
    <t>四川太极双流区东升街道三强西路药店</t>
  </si>
  <si>
    <t>四川太极高新区民丰大道西段药店</t>
  </si>
  <si>
    <t>四川太极新乐中街药店</t>
  </si>
  <si>
    <t>四川太极锦江区榕声路店</t>
  </si>
  <si>
    <t>四川太极新园大道药店</t>
  </si>
  <si>
    <t>四川太极高新区大源北街药店</t>
  </si>
  <si>
    <t>四川太极高新天久北巷药店</t>
  </si>
  <si>
    <t>四川太极温江店</t>
  </si>
  <si>
    <t>四川太极浆洗街药店</t>
  </si>
  <si>
    <t>四川太极青羊区十二桥药店</t>
  </si>
  <si>
    <t>西北片区</t>
  </si>
  <si>
    <t>四川太极光华药店</t>
  </si>
  <si>
    <t>四川太极光华村街药店</t>
  </si>
  <si>
    <t>四川太极武侯区顺和街店</t>
  </si>
  <si>
    <t>四川太极枣子巷药店</t>
  </si>
  <si>
    <t>四川太极土龙路药店</t>
  </si>
  <si>
    <t>四川太极清江东路药店</t>
  </si>
  <si>
    <t>四川太极青羊区浣花滨河路药店</t>
  </si>
  <si>
    <r>
      <t>四川太极清江东路</t>
    </r>
    <r>
      <rPr>
        <sz val="9"/>
        <rFont val="Arial"/>
        <family val="2"/>
        <charset val="0"/>
      </rPr>
      <t>2</t>
    </r>
    <r>
      <rPr>
        <sz val="9"/>
        <rFont val="宋体"/>
        <charset val="134"/>
      </rPr>
      <t>药店</t>
    </r>
  </si>
  <si>
    <t>金沙店</t>
  </si>
  <si>
    <t>四川太极新都区马超东路店</t>
  </si>
  <si>
    <t>四川太极新都区新繁镇繁江北路药店</t>
  </si>
  <si>
    <t>四川太极西部店</t>
  </si>
  <si>
    <t>四川太极成华区二环路北四段药店（汇融名城）</t>
  </si>
  <si>
    <t>四川太极金牛区交大路第三药店</t>
  </si>
  <si>
    <t>四川太极青羊区北东街店</t>
  </si>
  <si>
    <t>四川太极锦江区庆云南街药店</t>
  </si>
  <si>
    <t>旗舰片区</t>
  </si>
  <si>
    <t>四川太极成华区羊子山西路药店（兴元华盛）</t>
  </si>
  <si>
    <t>四川太极红星店</t>
  </si>
  <si>
    <t>四川太极沙河源药店</t>
  </si>
  <si>
    <t>四川太极金丝街药店</t>
  </si>
  <si>
    <t>四川太极人民中路店</t>
  </si>
  <si>
    <t>四川太极金牛区黄苑东街药店</t>
  </si>
  <si>
    <t>四川太极武侯区科华街药店</t>
  </si>
  <si>
    <t>四川太极旗舰店</t>
  </si>
  <si>
    <t>四川太极郫县郫筒镇一环路东南段药店</t>
  </si>
  <si>
    <t>四川太极大邑县晋原镇东街药店</t>
  </si>
  <si>
    <t>成汉南路店</t>
  </si>
  <si>
    <t>四川太极大药房连锁有限公司武侯区聚萃街药店</t>
  </si>
  <si>
    <t>四川太极锦江区合欢树街药店</t>
  </si>
  <si>
    <t>四川太极崇州市崇阳镇尚贤坊街药店</t>
  </si>
  <si>
    <t>温江区公平街道江安路药店</t>
  </si>
  <si>
    <t>四川太极锦江区劼人路药店</t>
  </si>
  <si>
    <t>四川太极新津县五津镇武阳西路药店</t>
  </si>
  <si>
    <t>四川太极武侯区佳灵路药店</t>
  </si>
  <si>
    <t>四川太极邛崃市临邛镇翠荫街药店</t>
  </si>
  <si>
    <t>四川太极大药房连锁有限公司青羊区童子街药店</t>
  </si>
  <si>
    <t>四川太极大药房连锁有限公司金牛区银河北街药店</t>
  </si>
  <si>
    <t>四川太极大药房连锁有限公司青羊区贝森北路药店</t>
  </si>
  <si>
    <t>四川太极大药房连锁有限公司成华区西林一街药店</t>
  </si>
  <si>
    <t>四川太极成华区金马河路药店</t>
  </si>
  <si>
    <t>四川太极高新区中和大道药店</t>
  </si>
  <si>
    <r>
      <t>四川太极崇州市崇阳镇永康东路药店</t>
    </r>
    <r>
      <rPr>
        <sz val="9"/>
        <rFont val="Arial"/>
        <family val="2"/>
        <charset val="0"/>
      </rPr>
      <t xml:space="preserve"> </t>
    </r>
  </si>
  <si>
    <t>四川太极武侯区大华街药店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</si>
  <si>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</si>
  <si>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</si>
  <si>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</si>
  <si>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</si>
  <si>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</si>
  <si>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</si>
  <si>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</si>
  <si>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</si>
  <si>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成都高新区元华二巷药店</t>
  </si>
  <si>
    <r>
      <t>大悦路店</t>
    </r>
    <r>
      <rPr>
        <sz val="10"/>
        <rFont val="Arial"/>
        <family val="2"/>
        <charset val="0"/>
      </rPr>
      <t xml:space="preserve"> </t>
    </r>
  </si>
  <si>
    <t>四川太极高新区中和公济桥路药店</t>
  </si>
  <si>
    <t>四川太极武侯区丝竹路药店</t>
  </si>
  <si>
    <t>新都万和北路店</t>
  </si>
  <si>
    <t>大邑北街</t>
  </si>
  <si>
    <t>四川太极金牛区银沙路药店</t>
  </si>
  <si>
    <t>四川太极五津西路2店</t>
  </si>
  <si>
    <t>四川太极都江堰市永丰街道宝莲路药店</t>
  </si>
  <si>
    <t>四川太极邛崃市临邛街道涌泉街药店</t>
  </si>
  <si>
    <t>四川太极大药房连锁有限公司金牛区花照壁药店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</si>
  <si>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</si>
  <si>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</si>
  <si>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</si>
  <si>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</si>
  <si>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</si>
  <si>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四川太极武侯区逸都路药店</t>
  </si>
  <si>
    <t>四川太极青羊区蜀鑫路药店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</si>
  <si>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</si>
  <si>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</si>
  <si>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</si>
  <si>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</si>
  <si>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</si>
  <si>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四川太极青羊区青龙街药店（三医院）</t>
  </si>
  <si>
    <t>四川太极成华区培华东路药店（六医院）</t>
  </si>
  <si>
    <t>四川太极锦江区宏济中路药店</t>
  </si>
  <si>
    <t>四川太极高新区天顺路药店</t>
  </si>
  <si>
    <t>四川太极武侯区科华北路药店</t>
  </si>
  <si>
    <t>四川太极青羊区经一路药店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</si>
  <si>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</si>
  <si>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</si>
  <si>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</si>
  <si>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</si>
  <si>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执行天天会员日策略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</si>
  <si>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</si>
  <si>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</si>
  <si>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</si>
  <si>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</si>
  <si>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</si>
  <si>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四川太极青羊区蜀源路药店</t>
  </si>
  <si>
    <t>四川太极武侯区聚福路药店</t>
  </si>
  <si>
    <t>四川太极成华区驷马桥三路药店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</si>
  <si>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</si>
  <si>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</si>
  <si>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</si>
  <si>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</si>
  <si>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</si>
  <si>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四川太极大邑县青霞街道元通路南段药店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</si>
</sst>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_ "/>
  </numFmts>
  <fonts count="5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Arial"/>
      <family val="2"/>
      <charset val="0"/>
    </font>
    <font>
      <sz val="1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宋体"/>
      <family val="2"/>
      <charset val="0"/>
    </font>
    <font>
      <sz val="10"/>
      <name val="Arial"/>
      <family val="2"/>
      <charset val="0"/>
    </font>
    <font>
      <sz val="10"/>
      <name val="宋体"/>
      <family val="2"/>
      <charset val="0"/>
    </font>
    <font>
      <sz val="10"/>
      <name val="宋体"/>
      <charset val="134"/>
    </font>
    <font>
      <sz val="9"/>
      <color rgb="FFFF0000"/>
      <name val="Arial"/>
      <family val="2"/>
      <charset val="0"/>
    </font>
    <font>
      <sz val="9"/>
      <color rgb="FFFF0000"/>
      <name val="宋体"/>
      <family val="2"/>
      <charset val="0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134"/>
    </font>
    <font>
      <sz val="9"/>
      <color rgb="FFFF0000"/>
      <name val="Arial"/>
      <charset val="134"/>
    </font>
    <font>
      <sz val="10"/>
      <color rgb="FFFF0000"/>
      <name val="Arial"/>
      <charset val="0"/>
    </font>
    <font>
      <sz val="10"/>
      <name val="Arial"/>
      <charset val="134"/>
    </font>
    <font>
      <sz val="10"/>
      <name val="Arial"/>
      <charset val="0"/>
    </font>
    <font>
      <sz val="10"/>
      <name val="宋体"/>
      <charset val="0"/>
    </font>
    <font>
      <sz val="9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Calibri"/>
      <charset val="134"/>
    </font>
    <font>
      <sz val="9"/>
      <name val="宋体"/>
      <charset val="134"/>
      <scheme val="minor"/>
    </font>
    <font>
      <sz val="10"/>
      <color rgb="FFFF0000"/>
      <name val="等线"/>
      <charset val="134"/>
    </font>
    <font>
      <b/>
      <sz val="10"/>
      <color rgb="FFFF000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8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/>
    <xf numFmtId="0" fontId="5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2" fillId="17" borderId="16" applyNumberFormat="0" applyAlignment="0" applyProtection="0">
      <alignment vertical="center"/>
    </xf>
    <xf numFmtId="0" fontId="54" fillId="17" borderId="10" applyNumberFormat="0" applyAlignment="0" applyProtection="0">
      <alignment vertical="center"/>
    </xf>
    <xf numFmtId="0" fontId="55" fillId="20" borderId="17" applyNumberForma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15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19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176" fontId="14" fillId="0" borderId="1" xfId="11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horizontal="left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59</xdr:row>
      <xdr:rowOff>0</xdr:rowOff>
    </xdr:from>
    <xdr:to>
      <xdr:col>3</xdr:col>
      <xdr:colOff>890905</xdr:colOff>
      <xdr:row>60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371850" y="13614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890905</xdr:colOff>
      <xdr:row>60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371850" y="13614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890905</xdr:colOff>
      <xdr:row>60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371850" y="13614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59</xdr:row>
      <xdr:rowOff>0</xdr:rowOff>
    </xdr:from>
    <xdr:to>
      <xdr:col>3</xdr:col>
      <xdr:colOff>890905</xdr:colOff>
      <xdr:row>60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371850" y="136144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47</xdr:row>
      <xdr:rowOff>0</xdr:rowOff>
    </xdr:from>
    <xdr:to>
      <xdr:col>3</xdr:col>
      <xdr:colOff>595630</xdr:colOff>
      <xdr:row>48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371850" y="10871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47</xdr:row>
      <xdr:rowOff>0</xdr:rowOff>
    </xdr:from>
    <xdr:to>
      <xdr:col>3</xdr:col>
      <xdr:colOff>890905</xdr:colOff>
      <xdr:row>48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371850" y="10871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47</xdr:row>
      <xdr:rowOff>0</xdr:rowOff>
    </xdr:from>
    <xdr:to>
      <xdr:col>3</xdr:col>
      <xdr:colOff>890905</xdr:colOff>
      <xdr:row>48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371850" y="10871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106</xdr:row>
      <xdr:rowOff>171450</xdr:rowOff>
    </xdr:from>
    <xdr:to>
      <xdr:col>5</xdr:col>
      <xdr:colOff>304165</xdr:colOff>
      <xdr:row>108</xdr:row>
      <xdr:rowOff>16510</xdr:rowOff>
    </xdr:to>
    <xdr:sp>
      <xdr:nvSpPr>
        <xdr:cNvPr id="9" name="图片 1"/>
        <xdr:cNvSpPr>
          <a:spLocks noChangeAspect="1"/>
        </xdr:cNvSpPr>
      </xdr:nvSpPr>
      <xdr:spPr>
        <a:xfrm>
          <a:off x="7296150" y="252031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106</xdr:row>
      <xdr:rowOff>171450</xdr:rowOff>
    </xdr:from>
    <xdr:to>
      <xdr:col>5</xdr:col>
      <xdr:colOff>299720</xdr:colOff>
      <xdr:row>108</xdr:row>
      <xdr:rowOff>14605</xdr:rowOff>
    </xdr:to>
    <xdr:sp>
      <xdr:nvSpPr>
        <xdr:cNvPr id="10" name="图片 2"/>
        <xdr:cNvSpPr>
          <a:spLocks noChangeAspect="1"/>
        </xdr:cNvSpPr>
      </xdr:nvSpPr>
      <xdr:spPr>
        <a:xfrm>
          <a:off x="7296150" y="252031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106</xdr:row>
      <xdr:rowOff>161925</xdr:rowOff>
    </xdr:from>
    <xdr:to>
      <xdr:col>5</xdr:col>
      <xdr:colOff>298450</xdr:colOff>
      <xdr:row>108</xdr:row>
      <xdr:rowOff>5715</xdr:rowOff>
    </xdr:to>
    <xdr:sp>
      <xdr:nvSpPr>
        <xdr:cNvPr id="11" name="图片 2"/>
        <xdr:cNvSpPr>
          <a:spLocks noChangeAspect="1"/>
        </xdr:cNvSpPr>
      </xdr:nvSpPr>
      <xdr:spPr>
        <a:xfrm>
          <a:off x="7296150" y="251936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106</xdr:row>
      <xdr:rowOff>9525</xdr:rowOff>
    </xdr:from>
    <xdr:to>
      <xdr:col>6</xdr:col>
      <xdr:colOff>3175</xdr:colOff>
      <xdr:row>107</xdr:row>
      <xdr:rowOff>93980</xdr:rowOff>
    </xdr:to>
    <xdr:sp>
      <xdr:nvSpPr>
        <xdr:cNvPr id="12" name="图片 1"/>
        <xdr:cNvSpPr>
          <a:spLocks noChangeAspect="1"/>
        </xdr:cNvSpPr>
      </xdr:nvSpPr>
      <xdr:spPr>
        <a:xfrm>
          <a:off x="7362825" y="250412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106</xdr:row>
      <xdr:rowOff>161925</xdr:rowOff>
    </xdr:from>
    <xdr:to>
      <xdr:col>5</xdr:col>
      <xdr:colOff>299720</xdr:colOff>
      <xdr:row>108</xdr:row>
      <xdr:rowOff>5715</xdr:rowOff>
    </xdr:to>
    <xdr:sp>
      <xdr:nvSpPr>
        <xdr:cNvPr id="13" name="图片 2"/>
        <xdr:cNvSpPr>
          <a:spLocks noChangeAspect="1"/>
        </xdr:cNvSpPr>
      </xdr:nvSpPr>
      <xdr:spPr>
        <a:xfrm>
          <a:off x="7296150" y="251936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82</xdr:row>
      <xdr:rowOff>171450</xdr:rowOff>
    </xdr:from>
    <xdr:to>
      <xdr:col>5</xdr:col>
      <xdr:colOff>304165</xdr:colOff>
      <xdr:row>84</xdr:row>
      <xdr:rowOff>16510</xdr:rowOff>
    </xdr:to>
    <xdr:sp>
      <xdr:nvSpPr>
        <xdr:cNvPr id="14" name="图片 1"/>
        <xdr:cNvSpPr>
          <a:spLocks noChangeAspect="1"/>
        </xdr:cNvSpPr>
      </xdr:nvSpPr>
      <xdr:spPr>
        <a:xfrm>
          <a:off x="7296150" y="193357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82</xdr:row>
      <xdr:rowOff>171450</xdr:rowOff>
    </xdr:from>
    <xdr:to>
      <xdr:col>5</xdr:col>
      <xdr:colOff>299720</xdr:colOff>
      <xdr:row>84</xdr:row>
      <xdr:rowOff>14605</xdr:rowOff>
    </xdr:to>
    <xdr:sp>
      <xdr:nvSpPr>
        <xdr:cNvPr id="15" name="图片 2"/>
        <xdr:cNvSpPr>
          <a:spLocks noChangeAspect="1"/>
        </xdr:cNvSpPr>
      </xdr:nvSpPr>
      <xdr:spPr>
        <a:xfrm>
          <a:off x="7296150" y="193357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82</xdr:row>
      <xdr:rowOff>161925</xdr:rowOff>
    </xdr:from>
    <xdr:to>
      <xdr:col>5</xdr:col>
      <xdr:colOff>298450</xdr:colOff>
      <xdr:row>84</xdr:row>
      <xdr:rowOff>5715</xdr:rowOff>
    </xdr:to>
    <xdr:sp>
      <xdr:nvSpPr>
        <xdr:cNvPr id="16" name="图片 2"/>
        <xdr:cNvSpPr>
          <a:spLocks noChangeAspect="1"/>
        </xdr:cNvSpPr>
      </xdr:nvSpPr>
      <xdr:spPr>
        <a:xfrm>
          <a:off x="7296150" y="193262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82</xdr:row>
      <xdr:rowOff>9525</xdr:rowOff>
    </xdr:from>
    <xdr:to>
      <xdr:col>6</xdr:col>
      <xdr:colOff>3175</xdr:colOff>
      <xdr:row>83</xdr:row>
      <xdr:rowOff>93980</xdr:rowOff>
    </xdr:to>
    <xdr:sp>
      <xdr:nvSpPr>
        <xdr:cNvPr id="17" name="图片 1"/>
        <xdr:cNvSpPr>
          <a:spLocks noChangeAspect="1"/>
        </xdr:cNvSpPr>
      </xdr:nvSpPr>
      <xdr:spPr>
        <a:xfrm>
          <a:off x="7362825" y="191738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82</xdr:row>
      <xdr:rowOff>161925</xdr:rowOff>
    </xdr:from>
    <xdr:to>
      <xdr:col>5</xdr:col>
      <xdr:colOff>299720</xdr:colOff>
      <xdr:row>84</xdr:row>
      <xdr:rowOff>5715</xdr:rowOff>
    </xdr:to>
    <xdr:sp>
      <xdr:nvSpPr>
        <xdr:cNvPr id="18" name="图片 2"/>
        <xdr:cNvSpPr>
          <a:spLocks noChangeAspect="1"/>
        </xdr:cNvSpPr>
      </xdr:nvSpPr>
      <xdr:spPr>
        <a:xfrm>
          <a:off x="7296150" y="193262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113</xdr:row>
      <xdr:rowOff>0</xdr:rowOff>
    </xdr:from>
    <xdr:to>
      <xdr:col>2</xdr:col>
      <xdr:colOff>597535</xdr:colOff>
      <xdr:row>114</xdr:row>
      <xdr:rowOff>73660</xdr:rowOff>
    </xdr:to>
    <xdr:sp>
      <xdr:nvSpPr>
        <xdr:cNvPr id="19" name="图片 2"/>
        <xdr:cNvSpPr>
          <a:spLocks noChangeAspect="1"/>
        </xdr:cNvSpPr>
      </xdr:nvSpPr>
      <xdr:spPr>
        <a:xfrm>
          <a:off x="1694815" y="26631900"/>
          <a:ext cx="3028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114</xdr:row>
      <xdr:rowOff>0</xdr:rowOff>
    </xdr:from>
    <xdr:to>
      <xdr:col>3</xdr:col>
      <xdr:colOff>571500</xdr:colOff>
      <xdr:row>115</xdr:row>
      <xdr:rowOff>72390</xdr:rowOff>
    </xdr:to>
    <xdr:sp>
      <xdr:nvSpPr>
        <xdr:cNvPr id="20" name="图片 2"/>
        <xdr:cNvSpPr>
          <a:spLocks noChangeAspect="1"/>
        </xdr:cNvSpPr>
      </xdr:nvSpPr>
      <xdr:spPr>
        <a:xfrm>
          <a:off x="3371850" y="2686050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97</xdr:row>
      <xdr:rowOff>0</xdr:rowOff>
    </xdr:from>
    <xdr:to>
      <xdr:col>3</xdr:col>
      <xdr:colOff>595630</xdr:colOff>
      <xdr:row>98</xdr:row>
      <xdr:rowOff>76835</xdr:rowOff>
    </xdr:to>
    <xdr:sp>
      <xdr:nvSpPr>
        <xdr:cNvPr id="21" name="图片 2"/>
        <xdr:cNvSpPr>
          <a:spLocks noChangeAspect="1"/>
        </xdr:cNvSpPr>
      </xdr:nvSpPr>
      <xdr:spPr>
        <a:xfrm>
          <a:off x="3371850" y="2280920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102</xdr:row>
      <xdr:rowOff>0</xdr:rowOff>
    </xdr:from>
    <xdr:to>
      <xdr:col>3</xdr:col>
      <xdr:colOff>595630</xdr:colOff>
      <xdr:row>103</xdr:row>
      <xdr:rowOff>73660</xdr:rowOff>
    </xdr:to>
    <xdr:sp>
      <xdr:nvSpPr>
        <xdr:cNvPr id="22" name="图片 2"/>
        <xdr:cNvSpPr>
          <a:spLocks noChangeAspect="1"/>
        </xdr:cNvSpPr>
      </xdr:nvSpPr>
      <xdr:spPr>
        <a:xfrm>
          <a:off x="3371850" y="23952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104</xdr:row>
      <xdr:rowOff>0</xdr:rowOff>
    </xdr:from>
    <xdr:to>
      <xdr:col>3</xdr:col>
      <xdr:colOff>595630</xdr:colOff>
      <xdr:row>105</xdr:row>
      <xdr:rowOff>73660</xdr:rowOff>
    </xdr:to>
    <xdr:sp>
      <xdr:nvSpPr>
        <xdr:cNvPr id="23" name="图片 2"/>
        <xdr:cNvSpPr>
          <a:spLocks noChangeAspect="1"/>
        </xdr:cNvSpPr>
      </xdr:nvSpPr>
      <xdr:spPr>
        <a:xfrm>
          <a:off x="3371850" y="244094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102</xdr:row>
      <xdr:rowOff>19050</xdr:rowOff>
    </xdr:from>
    <xdr:to>
      <xdr:col>9</xdr:col>
      <xdr:colOff>45085</xdr:colOff>
      <xdr:row>105</xdr:row>
      <xdr:rowOff>359410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087100" y="23971250"/>
          <a:ext cx="1464310" cy="1026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638175</xdr:colOff>
      <xdr:row>106</xdr:row>
      <xdr:rowOff>69850</xdr:rowOff>
    </xdr:from>
    <xdr:to>
      <xdr:col>9</xdr:col>
      <xdr:colOff>259080</xdr:colOff>
      <xdr:row>113</xdr:row>
      <xdr:rowOff>3175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1077575" y="25101550"/>
          <a:ext cx="1687830" cy="153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314325</xdr:colOff>
      <xdr:row>102</xdr:row>
      <xdr:rowOff>9525</xdr:rowOff>
    </xdr:from>
    <xdr:to>
      <xdr:col>12</xdr:col>
      <xdr:colOff>228600</xdr:colOff>
      <xdr:row>109</xdr:row>
      <xdr:rowOff>30480</xdr:rowOff>
    </xdr:to>
    <xdr:pic>
      <xdr:nvPicPr>
        <xdr:cNvPr id="26" name="图片 2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820650" y="23961725"/>
          <a:ext cx="1971675" cy="1786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750570</xdr:colOff>
      <xdr:row>77</xdr:row>
      <xdr:rowOff>221615</xdr:rowOff>
    </xdr:to>
    <xdr:sp>
      <xdr:nvSpPr>
        <xdr:cNvPr id="27" name="图片 1"/>
        <xdr:cNvSpPr>
          <a:spLocks noChangeAspect="1"/>
        </xdr:cNvSpPr>
      </xdr:nvSpPr>
      <xdr:spPr>
        <a:xfrm>
          <a:off x="904875" y="17792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322580</xdr:colOff>
      <xdr:row>76</xdr:row>
      <xdr:rowOff>0</xdr:rowOff>
    </xdr:from>
    <xdr:to>
      <xdr:col>2</xdr:col>
      <xdr:colOff>591185</xdr:colOff>
      <xdr:row>78</xdr:row>
      <xdr:rowOff>0</xdr:rowOff>
    </xdr:to>
    <xdr:sp>
      <xdr:nvSpPr>
        <xdr:cNvPr id="28" name="图片 1"/>
        <xdr:cNvSpPr>
          <a:spLocks noChangeAspect="1"/>
        </xdr:cNvSpPr>
      </xdr:nvSpPr>
      <xdr:spPr>
        <a:xfrm>
          <a:off x="1722755" y="1779270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750570</xdr:colOff>
      <xdr:row>77</xdr:row>
      <xdr:rowOff>221615</xdr:rowOff>
    </xdr:to>
    <xdr:sp>
      <xdr:nvSpPr>
        <xdr:cNvPr id="29" name="图片 1"/>
        <xdr:cNvSpPr>
          <a:spLocks noChangeAspect="1"/>
        </xdr:cNvSpPr>
      </xdr:nvSpPr>
      <xdr:spPr>
        <a:xfrm>
          <a:off x="904875" y="17792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750570</xdr:colOff>
      <xdr:row>77</xdr:row>
      <xdr:rowOff>221615</xdr:rowOff>
    </xdr:to>
    <xdr:sp>
      <xdr:nvSpPr>
        <xdr:cNvPr id="30" name="图片 1"/>
        <xdr:cNvSpPr>
          <a:spLocks noChangeAspect="1"/>
        </xdr:cNvSpPr>
      </xdr:nvSpPr>
      <xdr:spPr>
        <a:xfrm>
          <a:off x="904875" y="17792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76</xdr:row>
      <xdr:rowOff>0</xdr:rowOff>
    </xdr:from>
    <xdr:to>
      <xdr:col>1</xdr:col>
      <xdr:colOff>750570</xdr:colOff>
      <xdr:row>77</xdr:row>
      <xdr:rowOff>221615</xdr:rowOff>
    </xdr:to>
    <xdr:sp>
      <xdr:nvSpPr>
        <xdr:cNvPr id="31" name="图片 1"/>
        <xdr:cNvSpPr>
          <a:spLocks noChangeAspect="1"/>
        </xdr:cNvSpPr>
      </xdr:nvSpPr>
      <xdr:spPr>
        <a:xfrm>
          <a:off x="904875" y="1779270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648970</xdr:colOff>
      <xdr:row>80</xdr:row>
      <xdr:rowOff>0</xdr:rowOff>
    </xdr:from>
    <xdr:to>
      <xdr:col>2</xdr:col>
      <xdr:colOff>1038860</xdr:colOff>
      <xdr:row>80</xdr:row>
      <xdr:rowOff>202565</xdr:rowOff>
    </xdr:to>
    <xdr:sp>
      <xdr:nvSpPr>
        <xdr:cNvPr id="32" name="图片 1"/>
        <xdr:cNvSpPr>
          <a:spLocks noChangeAspect="1"/>
        </xdr:cNvSpPr>
      </xdr:nvSpPr>
      <xdr:spPr>
        <a:xfrm>
          <a:off x="2049145" y="1870710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41</xdr:row>
      <xdr:rowOff>0</xdr:rowOff>
    </xdr:from>
    <xdr:to>
      <xdr:col>2</xdr:col>
      <xdr:colOff>991235</xdr:colOff>
      <xdr:row>42</xdr:row>
      <xdr:rowOff>74295</xdr:rowOff>
    </xdr:to>
    <xdr:sp>
      <xdr:nvSpPr>
        <xdr:cNvPr id="33" name="图片 1"/>
        <xdr:cNvSpPr>
          <a:spLocks noChangeAspect="1"/>
        </xdr:cNvSpPr>
      </xdr:nvSpPr>
      <xdr:spPr>
        <a:xfrm>
          <a:off x="2085340" y="949960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8"/>
  <sheetViews>
    <sheetView topLeftCell="A111" workbookViewId="0">
      <selection activeCell="D79" sqref="D79"/>
    </sheetView>
  </sheetViews>
  <sheetFormatPr defaultColWidth="9" defaultRowHeight="18" customHeight="1"/>
  <cols>
    <col min="1" max="1" width="6" style="29" customWidth="1"/>
    <col min="2" max="2" width="12.375" style="29" customWidth="1"/>
    <col min="3" max="3" width="22" style="30" customWidth="1"/>
    <col min="4" max="4" width="31.875" style="30" customWidth="1"/>
    <col min="5" max="5" width="23.5" style="30" customWidth="1"/>
    <col min="6" max="6" width="4.875" style="29" customWidth="1"/>
    <col min="7" max="7" width="36.375" style="31" customWidth="1"/>
    <col min="8" max="8" width="8.5" style="26" customWidth="1"/>
    <col min="9" max="9" width="18.625" style="29" customWidth="1"/>
    <col min="10" max="10" width="9" style="29"/>
    <col min="11" max="16384" width="9" style="26"/>
  </cols>
  <sheetData>
    <row r="1" s="26" customFormat="1" customHeight="1" spans="1:10">
      <c r="A1" s="32" t="s">
        <v>0</v>
      </c>
      <c r="B1" s="32"/>
      <c r="C1" s="32"/>
      <c r="D1" s="32"/>
      <c r="E1" s="32"/>
      <c r="F1" s="32"/>
      <c r="G1" s="33"/>
      <c r="H1" s="32"/>
      <c r="I1" s="32"/>
      <c r="J1" s="29"/>
    </row>
    <row r="2" s="26" customFormat="1" customHeight="1" spans="1:10">
      <c r="A2" s="34" t="s">
        <v>1</v>
      </c>
      <c r="B2" s="34" t="s">
        <v>2</v>
      </c>
      <c r="C2" s="35" t="s">
        <v>3</v>
      </c>
      <c r="D2" s="35" t="s">
        <v>4</v>
      </c>
      <c r="E2" s="35" t="s">
        <v>5</v>
      </c>
      <c r="F2" s="34" t="s">
        <v>6</v>
      </c>
      <c r="G2" s="36" t="s">
        <v>7</v>
      </c>
      <c r="H2" s="34" t="s">
        <v>8</v>
      </c>
      <c r="I2" s="34" t="s">
        <v>9</v>
      </c>
      <c r="J2" s="29"/>
    </row>
    <row r="3" s="26" customFormat="1" ht="21" customHeight="1" spans="1:10">
      <c r="A3" s="37">
        <v>1</v>
      </c>
      <c r="B3" s="38">
        <v>115733</v>
      </c>
      <c r="C3" s="39" t="s">
        <v>10</v>
      </c>
      <c r="D3" s="39" t="s">
        <v>11</v>
      </c>
      <c r="E3" s="39" t="s">
        <v>12</v>
      </c>
      <c r="F3" s="38" t="s">
        <v>13</v>
      </c>
      <c r="G3" s="38" t="s">
        <v>14</v>
      </c>
      <c r="H3" s="40">
        <v>1350</v>
      </c>
      <c r="I3" s="37"/>
      <c r="J3" s="29"/>
    </row>
    <row r="4" s="26" customFormat="1" customHeight="1" spans="1:10">
      <c r="A4" s="37">
        <v>2</v>
      </c>
      <c r="B4" s="38">
        <v>21580</v>
      </c>
      <c r="C4" s="39" t="s">
        <v>15</v>
      </c>
      <c r="D4" s="41" t="s">
        <v>16</v>
      </c>
      <c r="E4" s="39" t="s">
        <v>17</v>
      </c>
      <c r="F4" s="38" t="s">
        <v>13</v>
      </c>
      <c r="G4" s="38" t="s">
        <v>18</v>
      </c>
      <c r="H4" s="40">
        <v>98</v>
      </c>
      <c r="I4" s="37" t="s">
        <v>19</v>
      </c>
      <c r="J4" s="29"/>
    </row>
    <row r="5" s="26" customFormat="1" customHeight="1" spans="1:10">
      <c r="A5" s="42">
        <v>3</v>
      </c>
      <c r="B5" s="38">
        <v>138325</v>
      </c>
      <c r="C5" s="43" t="s">
        <v>20</v>
      </c>
      <c r="D5" s="43" t="s">
        <v>21</v>
      </c>
      <c r="E5" s="43" t="s">
        <v>22</v>
      </c>
      <c r="F5" s="44" t="s">
        <v>13</v>
      </c>
      <c r="G5" s="44" t="s">
        <v>23</v>
      </c>
      <c r="H5" s="38">
        <v>198</v>
      </c>
      <c r="I5" s="44"/>
      <c r="J5" s="29"/>
    </row>
    <row r="6" s="26" customFormat="1" customHeight="1" spans="1:10">
      <c r="A6" s="45"/>
      <c r="B6" s="38">
        <v>138584</v>
      </c>
      <c r="C6" s="43" t="s">
        <v>24</v>
      </c>
      <c r="D6" s="43" t="s">
        <v>25</v>
      </c>
      <c r="E6" s="43" t="s">
        <v>22</v>
      </c>
      <c r="F6" s="44" t="s">
        <v>13</v>
      </c>
      <c r="G6" s="44"/>
      <c r="H6" s="38">
        <v>168</v>
      </c>
      <c r="I6" s="44"/>
      <c r="J6" s="29"/>
    </row>
    <row r="7" s="27" customFormat="1" customHeight="1" spans="1:10">
      <c r="A7" s="46">
        <v>4</v>
      </c>
      <c r="B7" s="47">
        <v>33977</v>
      </c>
      <c r="C7" s="48" t="s">
        <v>26</v>
      </c>
      <c r="D7" s="49" t="s">
        <v>27</v>
      </c>
      <c r="E7" s="48" t="s">
        <v>28</v>
      </c>
      <c r="F7" s="37" t="s">
        <v>29</v>
      </c>
      <c r="G7" s="50" t="s">
        <v>30</v>
      </c>
      <c r="H7" s="51">
        <v>168</v>
      </c>
      <c r="I7" s="125"/>
      <c r="J7" s="59"/>
    </row>
    <row r="8" s="27" customFormat="1" customHeight="1" spans="1:10">
      <c r="A8" s="46">
        <v>5</v>
      </c>
      <c r="B8" s="47">
        <v>232108</v>
      </c>
      <c r="C8" s="48" t="s">
        <v>31</v>
      </c>
      <c r="D8" s="49" t="s">
        <v>32</v>
      </c>
      <c r="E8" s="48" t="s">
        <v>33</v>
      </c>
      <c r="F8" s="37" t="s">
        <v>13</v>
      </c>
      <c r="G8" s="51" t="s">
        <v>34</v>
      </c>
      <c r="H8" s="51">
        <v>76</v>
      </c>
      <c r="I8" s="125"/>
      <c r="J8" s="59"/>
    </row>
    <row r="9" s="26" customFormat="1" customHeight="1" spans="1:10">
      <c r="A9" s="37">
        <v>6</v>
      </c>
      <c r="B9" s="52">
        <v>137250</v>
      </c>
      <c r="C9" s="53" t="s">
        <v>35</v>
      </c>
      <c r="D9" s="54" t="s">
        <v>36</v>
      </c>
      <c r="E9" s="53" t="s">
        <v>37</v>
      </c>
      <c r="F9" s="55" t="s">
        <v>29</v>
      </c>
      <c r="G9" s="56" t="s">
        <v>38</v>
      </c>
      <c r="H9" s="56">
        <v>178</v>
      </c>
      <c r="I9" s="131"/>
      <c r="J9" s="29"/>
    </row>
    <row r="10" s="26" customFormat="1" customHeight="1" spans="1:10">
      <c r="A10" s="37">
        <v>7</v>
      </c>
      <c r="B10" s="47">
        <v>162305</v>
      </c>
      <c r="C10" s="43" t="s">
        <v>39</v>
      </c>
      <c r="D10" s="49" t="s">
        <v>40</v>
      </c>
      <c r="E10" s="43" t="s">
        <v>41</v>
      </c>
      <c r="F10" s="57" t="s">
        <v>13</v>
      </c>
      <c r="G10" s="58" t="s">
        <v>42</v>
      </c>
      <c r="H10" s="50">
        <v>388</v>
      </c>
      <c r="I10" s="37"/>
      <c r="J10" s="29"/>
    </row>
    <row r="11" s="27" customFormat="1" customHeight="1" spans="1:10">
      <c r="A11" s="37">
        <v>8</v>
      </c>
      <c r="B11" s="47">
        <v>140507</v>
      </c>
      <c r="C11" s="43" t="s">
        <v>43</v>
      </c>
      <c r="D11" s="49" t="s">
        <v>44</v>
      </c>
      <c r="E11" s="43" t="s">
        <v>41</v>
      </c>
      <c r="F11" s="50" t="s">
        <v>45</v>
      </c>
      <c r="G11" s="58" t="s">
        <v>46</v>
      </c>
      <c r="H11" s="50">
        <v>428</v>
      </c>
      <c r="I11" s="37"/>
      <c r="J11" s="59"/>
    </row>
    <row r="12" s="27" customFormat="1" customHeight="1" spans="1:10">
      <c r="A12" s="59">
        <v>9</v>
      </c>
      <c r="B12" s="60">
        <v>201173</v>
      </c>
      <c r="C12" s="61" t="s">
        <v>47</v>
      </c>
      <c r="D12" s="62" t="s">
        <v>48</v>
      </c>
      <c r="E12" s="61" t="s">
        <v>49</v>
      </c>
      <c r="F12" s="63" t="s">
        <v>13</v>
      </c>
      <c r="G12" s="63" t="s">
        <v>50</v>
      </c>
      <c r="H12" s="60">
        <v>29.9</v>
      </c>
      <c r="I12" s="132"/>
      <c r="J12" s="133"/>
    </row>
    <row r="13" s="27" customFormat="1" customHeight="1" spans="1:10">
      <c r="A13" s="37">
        <v>10</v>
      </c>
      <c r="B13" s="44">
        <v>229782</v>
      </c>
      <c r="C13" s="43" t="s">
        <v>51</v>
      </c>
      <c r="D13" s="43" t="s">
        <v>52</v>
      </c>
      <c r="E13" s="43" t="s">
        <v>53</v>
      </c>
      <c r="F13" s="37" t="s">
        <v>54</v>
      </c>
      <c r="G13" s="51" t="s">
        <v>55</v>
      </c>
      <c r="H13" s="44">
        <v>24.8</v>
      </c>
      <c r="I13" s="40"/>
      <c r="J13" s="134"/>
    </row>
    <row r="14" s="27" customFormat="1" customHeight="1" spans="1:10">
      <c r="A14" s="37">
        <v>11</v>
      </c>
      <c r="B14" s="50">
        <v>144395</v>
      </c>
      <c r="C14" s="43" t="s">
        <v>56</v>
      </c>
      <c r="D14" s="64" t="s">
        <v>57</v>
      </c>
      <c r="E14" s="43" t="s">
        <v>58</v>
      </c>
      <c r="F14" s="37" t="s">
        <v>29</v>
      </c>
      <c r="G14" s="50" t="s">
        <v>59</v>
      </c>
      <c r="H14" s="51">
        <v>218</v>
      </c>
      <c r="I14" s="132"/>
      <c r="J14" s="134"/>
    </row>
    <row r="15" s="27" customFormat="1" customHeight="1" spans="1:10">
      <c r="A15" s="37"/>
      <c r="B15" s="50">
        <v>214826</v>
      </c>
      <c r="C15" s="43"/>
      <c r="D15" s="64"/>
      <c r="E15" s="43"/>
      <c r="F15" s="37"/>
      <c r="G15" s="50"/>
      <c r="H15" s="51"/>
      <c r="I15" s="135"/>
      <c r="J15" s="134"/>
    </row>
    <row r="16" s="26" customFormat="1" customHeight="1" spans="1:10">
      <c r="A16" s="65">
        <v>12</v>
      </c>
      <c r="B16" s="66">
        <v>191655</v>
      </c>
      <c r="C16" s="67" t="s">
        <v>60</v>
      </c>
      <c r="D16" s="68" t="s">
        <v>61</v>
      </c>
      <c r="E16" s="67" t="s">
        <v>62</v>
      </c>
      <c r="F16" s="69" t="s">
        <v>13</v>
      </c>
      <c r="G16" s="70" t="s">
        <v>63</v>
      </c>
      <c r="H16" s="71">
        <v>188</v>
      </c>
      <c r="I16" s="136"/>
      <c r="J16" s="137"/>
    </row>
    <row r="17" s="26" customFormat="1" customHeight="1" spans="1:10">
      <c r="A17" s="72"/>
      <c r="B17" s="73">
        <v>226562</v>
      </c>
      <c r="C17" s="67"/>
      <c r="D17" s="68"/>
      <c r="E17" s="67"/>
      <c r="F17" s="69"/>
      <c r="G17" s="74"/>
      <c r="H17" s="75"/>
      <c r="I17" s="138"/>
      <c r="J17" s="137"/>
    </row>
    <row r="18" s="26" customFormat="1" customHeight="1" spans="1:10">
      <c r="A18" s="72">
        <v>13</v>
      </c>
      <c r="B18" s="74">
        <v>164949</v>
      </c>
      <c r="C18" s="76" t="s">
        <v>64</v>
      </c>
      <c r="D18" s="76" t="s">
        <v>65</v>
      </c>
      <c r="E18" s="76" t="s">
        <v>66</v>
      </c>
      <c r="F18" s="74" t="s">
        <v>13</v>
      </c>
      <c r="G18" s="74" t="s">
        <v>67</v>
      </c>
      <c r="H18" s="77">
        <v>180</v>
      </c>
      <c r="I18" s="72"/>
      <c r="J18" s="29"/>
    </row>
    <row r="19" s="26" customFormat="1" customHeight="1" spans="1:10">
      <c r="A19" s="69">
        <v>14</v>
      </c>
      <c r="B19" s="73">
        <v>166819</v>
      </c>
      <c r="C19" s="78" t="s">
        <v>64</v>
      </c>
      <c r="D19" s="78" t="s">
        <v>68</v>
      </c>
      <c r="E19" s="78" t="s">
        <v>66</v>
      </c>
      <c r="F19" s="73" t="s">
        <v>13</v>
      </c>
      <c r="G19" s="73" t="s">
        <v>69</v>
      </c>
      <c r="H19" s="79">
        <v>358</v>
      </c>
      <c r="I19" s="69"/>
      <c r="J19" s="29"/>
    </row>
    <row r="20" s="26" customFormat="1" customHeight="1" spans="1:10">
      <c r="A20" s="69">
        <v>15</v>
      </c>
      <c r="B20" s="80">
        <v>190556</v>
      </c>
      <c r="C20" s="67" t="s">
        <v>70</v>
      </c>
      <c r="D20" s="67" t="s">
        <v>71</v>
      </c>
      <c r="E20" s="67" t="s">
        <v>72</v>
      </c>
      <c r="F20" s="81" t="s">
        <v>13</v>
      </c>
      <c r="G20" s="81" t="s">
        <v>73</v>
      </c>
      <c r="H20" s="80">
        <v>212</v>
      </c>
      <c r="I20" s="69"/>
      <c r="J20" s="29"/>
    </row>
    <row r="21" s="26" customFormat="1" ht="22" customHeight="1" spans="1:10">
      <c r="A21" s="69">
        <v>16</v>
      </c>
      <c r="B21" s="82">
        <v>203192</v>
      </c>
      <c r="C21" s="83" t="s">
        <v>74</v>
      </c>
      <c r="D21" s="83" t="s">
        <v>75</v>
      </c>
      <c r="E21" s="83" t="s">
        <v>76</v>
      </c>
      <c r="F21" s="82" t="s">
        <v>45</v>
      </c>
      <c r="G21" s="71" t="s">
        <v>73</v>
      </c>
      <c r="H21" s="84">
        <v>428</v>
      </c>
      <c r="I21" s="69"/>
      <c r="J21" s="29"/>
    </row>
    <row r="22" s="26" customFormat="1" customHeight="1" spans="1:10">
      <c r="A22" s="69">
        <v>17</v>
      </c>
      <c r="B22" s="85">
        <v>162622</v>
      </c>
      <c r="C22" s="86" t="s">
        <v>43</v>
      </c>
      <c r="D22" s="87" t="s">
        <v>77</v>
      </c>
      <c r="E22" s="86" t="s">
        <v>78</v>
      </c>
      <c r="F22" s="73" t="s">
        <v>45</v>
      </c>
      <c r="G22" s="81" t="s">
        <v>79</v>
      </c>
      <c r="H22" s="69">
        <v>348</v>
      </c>
      <c r="I22" s="69"/>
      <c r="J22" s="29"/>
    </row>
    <row r="23" s="26" customFormat="1" ht="21" customHeight="1" spans="1:10">
      <c r="A23" s="69">
        <v>18</v>
      </c>
      <c r="B23" s="85">
        <v>116987</v>
      </c>
      <c r="C23" s="88" t="s">
        <v>80</v>
      </c>
      <c r="D23" s="87" t="s">
        <v>81</v>
      </c>
      <c r="E23" s="88" t="s">
        <v>82</v>
      </c>
      <c r="F23" s="89" t="s">
        <v>13</v>
      </c>
      <c r="G23" s="90" t="s">
        <v>83</v>
      </c>
      <c r="H23" s="85">
        <v>198</v>
      </c>
      <c r="I23" s="69"/>
      <c r="J23" s="29"/>
    </row>
    <row r="24" s="26" customFormat="1" customHeight="1" spans="1:10">
      <c r="A24" s="32" t="s">
        <v>84</v>
      </c>
      <c r="B24" s="91"/>
      <c r="C24" s="32"/>
      <c r="D24" s="32"/>
      <c r="E24" s="32"/>
      <c r="F24" s="32"/>
      <c r="G24" s="33"/>
      <c r="H24" s="32"/>
      <c r="I24" s="32"/>
      <c r="J24" s="29"/>
    </row>
    <row r="25" s="26" customFormat="1" customHeight="1" spans="1:10">
      <c r="A25" s="34" t="s">
        <v>1</v>
      </c>
      <c r="B25" s="34" t="s">
        <v>2</v>
      </c>
      <c r="C25" s="35" t="s">
        <v>3</v>
      </c>
      <c r="D25" s="35" t="s">
        <v>4</v>
      </c>
      <c r="E25" s="35" t="s">
        <v>5</v>
      </c>
      <c r="F25" s="34" t="s">
        <v>6</v>
      </c>
      <c r="G25" s="36" t="s">
        <v>7</v>
      </c>
      <c r="H25" s="34" t="s">
        <v>8</v>
      </c>
      <c r="I25" s="34"/>
      <c r="J25" s="29"/>
    </row>
    <row r="26" s="26" customFormat="1" customHeight="1" spans="1:10">
      <c r="A26" s="69">
        <v>1</v>
      </c>
      <c r="B26" s="69">
        <v>44368</v>
      </c>
      <c r="C26" s="92" t="s">
        <v>85</v>
      </c>
      <c r="D26" s="92" t="s">
        <v>86</v>
      </c>
      <c r="E26" s="92" t="s">
        <v>87</v>
      </c>
      <c r="F26" s="89" t="s">
        <v>13</v>
      </c>
      <c r="G26" s="93" t="s">
        <v>88</v>
      </c>
      <c r="H26" s="69">
        <v>19.8</v>
      </c>
      <c r="I26" s="91"/>
      <c r="J26" s="29"/>
    </row>
    <row r="27" s="26" customFormat="1" customHeight="1" spans="1:10">
      <c r="A27" s="69">
        <v>2</v>
      </c>
      <c r="B27" s="94">
        <v>122671</v>
      </c>
      <c r="C27" s="95" t="s">
        <v>89</v>
      </c>
      <c r="D27" s="95" t="s">
        <v>90</v>
      </c>
      <c r="E27" s="95" t="s">
        <v>87</v>
      </c>
      <c r="F27" s="89" t="s">
        <v>13</v>
      </c>
      <c r="G27" s="93" t="s">
        <v>88</v>
      </c>
      <c r="H27" s="69">
        <v>43</v>
      </c>
      <c r="I27" s="91"/>
      <c r="J27" s="29"/>
    </row>
    <row r="28" s="26" customFormat="1" customHeight="1" spans="1:10">
      <c r="A28" s="69">
        <v>3</v>
      </c>
      <c r="B28" s="85">
        <v>71520</v>
      </c>
      <c r="C28" s="95" t="s">
        <v>91</v>
      </c>
      <c r="D28" s="87" t="s">
        <v>92</v>
      </c>
      <c r="E28" s="95" t="s">
        <v>93</v>
      </c>
      <c r="F28" s="89" t="s">
        <v>13</v>
      </c>
      <c r="G28" s="93" t="s">
        <v>88</v>
      </c>
      <c r="H28" s="69">
        <v>35</v>
      </c>
      <c r="I28" s="91"/>
      <c r="J28" s="29"/>
    </row>
    <row r="29" s="26" customFormat="1" customHeight="1" spans="1:10">
      <c r="A29" s="69">
        <v>4</v>
      </c>
      <c r="B29" s="85">
        <v>200083</v>
      </c>
      <c r="C29" s="95" t="s">
        <v>94</v>
      </c>
      <c r="D29" s="87" t="s">
        <v>95</v>
      </c>
      <c r="E29" s="95" t="s">
        <v>96</v>
      </c>
      <c r="F29" s="89" t="s">
        <v>13</v>
      </c>
      <c r="G29" s="93" t="s">
        <v>97</v>
      </c>
      <c r="H29" s="69">
        <v>39</v>
      </c>
      <c r="I29" s="91"/>
      <c r="J29" s="29"/>
    </row>
    <row r="30" s="26" customFormat="1" customHeight="1" spans="1:10">
      <c r="A30" s="69">
        <v>5</v>
      </c>
      <c r="B30" s="85">
        <v>43628</v>
      </c>
      <c r="C30" s="95" t="s">
        <v>98</v>
      </c>
      <c r="D30" s="87" t="s">
        <v>99</v>
      </c>
      <c r="E30" s="95" t="s">
        <v>100</v>
      </c>
      <c r="F30" s="89" t="s">
        <v>13</v>
      </c>
      <c r="G30" s="93" t="s">
        <v>88</v>
      </c>
      <c r="H30" s="69">
        <v>29.8</v>
      </c>
      <c r="I30" s="91"/>
      <c r="J30" s="29"/>
    </row>
    <row r="31" s="26" customFormat="1" customHeight="1" spans="1:10">
      <c r="A31" s="69">
        <v>6</v>
      </c>
      <c r="B31" s="85">
        <v>135483</v>
      </c>
      <c r="C31" s="95" t="s">
        <v>98</v>
      </c>
      <c r="D31" s="87" t="s">
        <v>101</v>
      </c>
      <c r="E31" s="95" t="s">
        <v>102</v>
      </c>
      <c r="F31" s="89" t="s">
        <v>13</v>
      </c>
      <c r="G31" s="93" t="s">
        <v>88</v>
      </c>
      <c r="H31" s="69">
        <v>25.8</v>
      </c>
      <c r="I31" s="91"/>
      <c r="J31" s="29"/>
    </row>
    <row r="32" s="26" customFormat="1" customHeight="1" spans="1:10">
      <c r="A32" s="69">
        <v>7</v>
      </c>
      <c r="B32" s="85">
        <v>183811</v>
      </c>
      <c r="C32" s="88" t="s">
        <v>103</v>
      </c>
      <c r="D32" s="87" t="s">
        <v>104</v>
      </c>
      <c r="E32" s="88" t="s">
        <v>105</v>
      </c>
      <c r="F32" s="89" t="s">
        <v>13</v>
      </c>
      <c r="G32" s="73" t="s">
        <v>97</v>
      </c>
      <c r="H32" s="85">
        <v>198</v>
      </c>
      <c r="I32" s="91"/>
      <c r="J32" s="29"/>
    </row>
    <row r="33" s="26" customFormat="1" customHeight="1" spans="1:10">
      <c r="A33" s="69">
        <v>8</v>
      </c>
      <c r="B33" s="85">
        <v>120877</v>
      </c>
      <c r="C33" s="96" t="s">
        <v>106</v>
      </c>
      <c r="D33" s="97" t="s">
        <v>107</v>
      </c>
      <c r="E33" s="96" t="s">
        <v>108</v>
      </c>
      <c r="F33" s="94" t="s">
        <v>13</v>
      </c>
      <c r="G33" s="93" t="s">
        <v>23</v>
      </c>
      <c r="H33" s="93">
        <v>198</v>
      </c>
      <c r="I33" s="91"/>
      <c r="J33" s="29"/>
    </row>
    <row r="34" s="26" customFormat="1" customHeight="1" spans="1:10">
      <c r="A34" s="69">
        <v>9</v>
      </c>
      <c r="B34" s="85">
        <v>131898</v>
      </c>
      <c r="C34" s="95" t="s">
        <v>109</v>
      </c>
      <c r="D34" s="87" t="s">
        <v>110</v>
      </c>
      <c r="E34" s="95" t="s">
        <v>111</v>
      </c>
      <c r="F34" s="73" t="s">
        <v>13</v>
      </c>
      <c r="G34" s="93" t="s">
        <v>112</v>
      </c>
      <c r="H34" s="69">
        <v>37.8</v>
      </c>
      <c r="I34" s="69"/>
      <c r="J34" s="29"/>
    </row>
    <row r="35" s="26" customFormat="1" customHeight="1" spans="1:10">
      <c r="A35" s="69">
        <v>10</v>
      </c>
      <c r="B35" s="93">
        <v>84174</v>
      </c>
      <c r="C35" s="98" t="s">
        <v>113</v>
      </c>
      <c r="D35" s="98" t="s">
        <v>114</v>
      </c>
      <c r="E35" s="98" t="s">
        <v>115</v>
      </c>
      <c r="F35" s="93" t="s">
        <v>13</v>
      </c>
      <c r="G35" s="93" t="s">
        <v>116</v>
      </c>
      <c r="H35" s="93">
        <v>43</v>
      </c>
      <c r="I35" s="69"/>
      <c r="J35" s="29"/>
    </row>
    <row r="36" s="26" customFormat="1" customHeight="1" spans="1:10">
      <c r="A36" s="69">
        <v>11</v>
      </c>
      <c r="B36" s="85">
        <v>170537</v>
      </c>
      <c r="C36" s="88" t="s">
        <v>117</v>
      </c>
      <c r="D36" s="87" t="s">
        <v>118</v>
      </c>
      <c r="E36" s="88" t="s">
        <v>66</v>
      </c>
      <c r="F36" s="89" t="s">
        <v>13</v>
      </c>
      <c r="G36" s="90" t="s">
        <v>119</v>
      </c>
      <c r="H36" s="85">
        <v>58</v>
      </c>
      <c r="I36" s="69"/>
      <c r="J36" s="29"/>
    </row>
    <row r="37" s="26" customFormat="1" customHeight="1" spans="1:10">
      <c r="A37" s="69">
        <v>12</v>
      </c>
      <c r="B37" s="81">
        <v>165176</v>
      </c>
      <c r="C37" s="67" t="s">
        <v>120</v>
      </c>
      <c r="D37" s="67" t="s">
        <v>121</v>
      </c>
      <c r="E37" s="96" t="s">
        <v>122</v>
      </c>
      <c r="F37" s="89" t="s">
        <v>13</v>
      </c>
      <c r="G37" s="81" t="s">
        <v>69</v>
      </c>
      <c r="H37" s="80">
        <v>288</v>
      </c>
      <c r="I37" s="69"/>
      <c r="J37" s="29"/>
    </row>
    <row r="38" s="26" customFormat="1" customHeight="1" spans="1:10">
      <c r="A38" s="69">
        <v>13</v>
      </c>
      <c r="B38" s="94">
        <v>157625</v>
      </c>
      <c r="C38" s="95" t="s">
        <v>123</v>
      </c>
      <c r="D38" s="95" t="s">
        <v>124</v>
      </c>
      <c r="E38" s="95" t="s">
        <v>125</v>
      </c>
      <c r="F38" s="94" t="s">
        <v>13</v>
      </c>
      <c r="G38" s="81" t="s">
        <v>126</v>
      </c>
      <c r="H38" s="94">
        <v>148</v>
      </c>
      <c r="I38" s="69"/>
      <c r="J38" s="29"/>
    </row>
    <row r="39" s="26" customFormat="1" customHeight="1" spans="1:10">
      <c r="A39" s="69">
        <v>14</v>
      </c>
      <c r="B39" s="85">
        <v>184369</v>
      </c>
      <c r="C39" s="86" t="s">
        <v>127</v>
      </c>
      <c r="D39" s="87" t="s">
        <v>128</v>
      </c>
      <c r="E39" s="86" t="s">
        <v>129</v>
      </c>
      <c r="F39" s="81" t="s">
        <v>13</v>
      </c>
      <c r="G39" s="81" t="s">
        <v>23</v>
      </c>
      <c r="H39" s="85">
        <v>198</v>
      </c>
      <c r="I39" s="85"/>
      <c r="J39" s="29"/>
    </row>
    <row r="40" s="26" customFormat="1" customHeight="1" spans="1:10">
      <c r="A40" s="69">
        <v>15</v>
      </c>
      <c r="B40" s="85">
        <v>74899</v>
      </c>
      <c r="C40" s="88" t="s">
        <v>130</v>
      </c>
      <c r="D40" s="87" t="s">
        <v>131</v>
      </c>
      <c r="E40" s="88" t="s">
        <v>132</v>
      </c>
      <c r="F40" s="89" t="s">
        <v>13</v>
      </c>
      <c r="G40" s="81" t="s">
        <v>133</v>
      </c>
      <c r="H40" s="85">
        <v>499</v>
      </c>
      <c r="I40" s="69"/>
      <c r="J40" s="29"/>
    </row>
    <row r="41" s="26" customFormat="1" customHeight="1" spans="1:10">
      <c r="A41" s="69">
        <v>16</v>
      </c>
      <c r="B41" s="85">
        <v>32</v>
      </c>
      <c r="C41" s="86" t="s">
        <v>134</v>
      </c>
      <c r="D41" s="87" t="s">
        <v>135</v>
      </c>
      <c r="E41" s="86" t="s">
        <v>136</v>
      </c>
      <c r="F41" s="89" t="s">
        <v>13</v>
      </c>
      <c r="G41" s="81" t="s">
        <v>137</v>
      </c>
      <c r="H41" s="85">
        <v>1499</v>
      </c>
      <c r="I41" s="69"/>
      <c r="J41" s="29"/>
    </row>
    <row r="42" customHeight="1" spans="1:9">
      <c r="A42" s="69">
        <v>19</v>
      </c>
      <c r="B42" s="69">
        <v>230347</v>
      </c>
      <c r="C42" s="92" t="s">
        <v>138</v>
      </c>
      <c r="D42" s="92" t="s">
        <v>139</v>
      </c>
      <c r="E42" s="92" t="s">
        <v>115</v>
      </c>
      <c r="F42" s="69" t="s">
        <v>13</v>
      </c>
      <c r="G42" s="93" t="s">
        <v>140</v>
      </c>
      <c r="H42" s="69">
        <v>99</v>
      </c>
      <c r="I42" s="139"/>
    </row>
    <row r="43" s="26" customFormat="1" customHeight="1" spans="1:10">
      <c r="A43" s="32" t="s">
        <v>141</v>
      </c>
      <c r="B43" s="91"/>
      <c r="C43" s="32"/>
      <c r="D43" s="32"/>
      <c r="E43" s="32"/>
      <c r="F43" s="32"/>
      <c r="G43" s="33"/>
      <c r="H43" s="32"/>
      <c r="I43" s="32"/>
      <c r="J43" s="29"/>
    </row>
    <row r="44" s="28" customFormat="1" customHeight="1" spans="1:10">
      <c r="A44" s="99" t="s">
        <v>1</v>
      </c>
      <c r="B44" s="99" t="s">
        <v>2</v>
      </c>
      <c r="C44" s="100" t="s">
        <v>3</v>
      </c>
      <c r="D44" s="100" t="s">
        <v>4</v>
      </c>
      <c r="E44" s="100" t="s">
        <v>5</v>
      </c>
      <c r="F44" s="99" t="s">
        <v>6</v>
      </c>
      <c r="G44" s="101" t="s">
        <v>7</v>
      </c>
      <c r="H44" s="99" t="s">
        <v>8</v>
      </c>
      <c r="I44" s="91"/>
      <c r="J44" s="140"/>
    </row>
    <row r="45" s="27" customFormat="1" customHeight="1" spans="1:10">
      <c r="A45" s="37">
        <v>1</v>
      </c>
      <c r="B45" s="37">
        <v>181356</v>
      </c>
      <c r="C45" s="102" t="s">
        <v>142</v>
      </c>
      <c r="D45" s="102" t="s">
        <v>143</v>
      </c>
      <c r="E45" s="102" t="s">
        <v>144</v>
      </c>
      <c r="F45" s="58" t="s">
        <v>13</v>
      </c>
      <c r="G45" s="103" t="s">
        <v>116</v>
      </c>
      <c r="H45" s="58">
        <v>78</v>
      </c>
      <c r="I45" s="37"/>
      <c r="J45" s="59"/>
    </row>
    <row r="46" s="27" customFormat="1" customHeight="1" spans="1:10">
      <c r="A46" s="37">
        <v>2</v>
      </c>
      <c r="B46" s="104">
        <v>39103</v>
      </c>
      <c r="C46" s="105" t="s">
        <v>60</v>
      </c>
      <c r="D46" s="106" t="s">
        <v>145</v>
      </c>
      <c r="E46" s="105" t="s">
        <v>146</v>
      </c>
      <c r="F46" s="107" t="s">
        <v>13</v>
      </c>
      <c r="G46" s="58" t="s">
        <v>112</v>
      </c>
      <c r="H46" s="104">
        <v>69</v>
      </c>
      <c r="I46" s="37"/>
      <c r="J46" s="59"/>
    </row>
    <row r="47" s="27" customFormat="1" customHeight="1" spans="1:10">
      <c r="A47" s="37">
        <v>3</v>
      </c>
      <c r="B47" s="108">
        <v>217848</v>
      </c>
      <c r="C47" s="109" t="s">
        <v>60</v>
      </c>
      <c r="D47" s="109" t="s">
        <v>147</v>
      </c>
      <c r="E47" s="109" t="s">
        <v>62</v>
      </c>
      <c r="F47" s="107" t="s">
        <v>13</v>
      </c>
      <c r="G47" s="110" t="s">
        <v>97</v>
      </c>
      <c r="H47" s="111">
        <v>89</v>
      </c>
      <c r="I47" s="37"/>
      <c r="J47" s="59"/>
    </row>
    <row r="48" s="27" customFormat="1" customHeight="1" spans="1:10">
      <c r="A48" s="37">
        <v>4</v>
      </c>
      <c r="B48" s="58">
        <v>183439</v>
      </c>
      <c r="C48" s="102" t="s">
        <v>148</v>
      </c>
      <c r="D48" s="102" t="s">
        <v>149</v>
      </c>
      <c r="E48" s="102" t="s">
        <v>150</v>
      </c>
      <c r="F48" s="58" t="s">
        <v>13</v>
      </c>
      <c r="G48" s="58" t="s">
        <v>151</v>
      </c>
      <c r="H48" s="58">
        <v>112</v>
      </c>
      <c r="I48" s="37"/>
      <c r="J48" s="59"/>
    </row>
    <row r="49" s="27" customFormat="1" customHeight="1" spans="1:10">
      <c r="A49" s="37">
        <v>5</v>
      </c>
      <c r="B49" s="104">
        <v>208936</v>
      </c>
      <c r="C49" s="112" t="s">
        <v>152</v>
      </c>
      <c r="D49" s="113" t="s">
        <v>153</v>
      </c>
      <c r="E49" s="112" t="s">
        <v>154</v>
      </c>
      <c r="F49" s="58" t="s">
        <v>13</v>
      </c>
      <c r="G49" s="103" t="s">
        <v>155</v>
      </c>
      <c r="H49" s="58">
        <v>68</v>
      </c>
      <c r="I49" s="37"/>
      <c r="J49" s="59"/>
    </row>
    <row r="50" s="27" customFormat="1" customHeight="1" spans="1:10">
      <c r="A50" s="37">
        <v>6</v>
      </c>
      <c r="B50" s="104">
        <v>201264</v>
      </c>
      <c r="C50" s="114" t="s">
        <v>156</v>
      </c>
      <c r="D50" s="106" t="s">
        <v>157</v>
      </c>
      <c r="E50" s="114" t="s">
        <v>158</v>
      </c>
      <c r="F50" s="57" t="s">
        <v>13</v>
      </c>
      <c r="G50" s="58" t="s">
        <v>23</v>
      </c>
      <c r="H50" s="58">
        <v>248</v>
      </c>
      <c r="I50" s="141"/>
      <c r="J50" s="59"/>
    </row>
    <row r="51" s="27" customFormat="1" customHeight="1" spans="1:10">
      <c r="A51" s="37">
        <v>7</v>
      </c>
      <c r="B51" s="38">
        <v>203191</v>
      </c>
      <c r="C51" s="43" t="s">
        <v>159</v>
      </c>
      <c r="D51" s="43" t="s">
        <v>160</v>
      </c>
      <c r="E51" s="43" t="s">
        <v>161</v>
      </c>
      <c r="F51" s="44" t="s">
        <v>13</v>
      </c>
      <c r="G51" s="40" t="s">
        <v>162</v>
      </c>
      <c r="H51" s="38">
        <v>298</v>
      </c>
      <c r="I51" s="141"/>
      <c r="J51" s="59"/>
    </row>
    <row r="52" s="27" customFormat="1" customHeight="1" spans="1:10">
      <c r="A52" s="37">
        <v>8</v>
      </c>
      <c r="B52" s="104">
        <v>204098</v>
      </c>
      <c r="C52" s="105" t="s">
        <v>163</v>
      </c>
      <c r="D52" s="106" t="s">
        <v>164</v>
      </c>
      <c r="E52" s="105" t="s">
        <v>165</v>
      </c>
      <c r="F52" s="44" t="s">
        <v>13</v>
      </c>
      <c r="G52" s="40" t="s">
        <v>166</v>
      </c>
      <c r="H52" s="104">
        <v>78</v>
      </c>
      <c r="I52" s="104"/>
      <c r="J52" s="59"/>
    </row>
    <row r="53" s="26" customFormat="1" customHeight="1" spans="1:10">
      <c r="A53" s="115" t="s">
        <v>167</v>
      </c>
      <c r="B53" s="116"/>
      <c r="C53" s="117"/>
      <c r="D53" s="117"/>
      <c r="E53" s="117"/>
      <c r="F53" s="117"/>
      <c r="G53" s="118"/>
      <c r="H53" s="119"/>
      <c r="I53" s="34"/>
      <c r="J53" s="29"/>
    </row>
    <row r="54" s="26" customFormat="1" customHeight="1" spans="1:10">
      <c r="A54" s="34" t="s">
        <v>1</v>
      </c>
      <c r="B54" s="34" t="s">
        <v>2</v>
      </c>
      <c r="C54" s="35" t="s">
        <v>3</v>
      </c>
      <c r="D54" s="35" t="s">
        <v>4</v>
      </c>
      <c r="E54" s="35" t="s">
        <v>5</v>
      </c>
      <c r="F54" s="34" t="s">
        <v>6</v>
      </c>
      <c r="G54" s="36" t="s">
        <v>7</v>
      </c>
      <c r="H54" s="34" t="s">
        <v>8</v>
      </c>
      <c r="I54" s="34"/>
      <c r="J54" s="29"/>
    </row>
    <row r="55" s="27" customFormat="1" customHeight="1" spans="1:10">
      <c r="A55" s="45">
        <v>1</v>
      </c>
      <c r="B55" s="120">
        <v>165276</v>
      </c>
      <c r="C55" s="43" t="s">
        <v>168</v>
      </c>
      <c r="D55" s="114" t="s">
        <v>169</v>
      </c>
      <c r="E55" s="102" t="s">
        <v>170</v>
      </c>
      <c r="F55" s="37" t="s">
        <v>54</v>
      </c>
      <c r="G55" s="121" t="s">
        <v>171</v>
      </c>
      <c r="H55" s="37">
        <v>16.8</v>
      </c>
      <c r="I55" s="37"/>
      <c r="J55" s="59"/>
    </row>
    <row r="56" s="27" customFormat="1" customHeight="1" spans="1:10">
      <c r="A56" s="45">
        <v>2</v>
      </c>
      <c r="B56" s="122">
        <v>161198</v>
      </c>
      <c r="C56" s="43" t="s">
        <v>172</v>
      </c>
      <c r="D56" s="112" t="s">
        <v>173</v>
      </c>
      <c r="E56" s="43" t="s">
        <v>165</v>
      </c>
      <c r="F56" s="57" t="s">
        <v>13</v>
      </c>
      <c r="G56" s="44" t="s">
        <v>97</v>
      </c>
      <c r="H56" s="37">
        <v>31.5</v>
      </c>
      <c r="I56" s="37"/>
      <c r="J56" s="59"/>
    </row>
    <row r="57" s="27" customFormat="1" customHeight="1" spans="1:10">
      <c r="A57" s="42">
        <v>3</v>
      </c>
      <c r="B57" s="123">
        <v>60572</v>
      </c>
      <c r="C57" s="124" t="s">
        <v>174</v>
      </c>
      <c r="D57" s="106" t="s">
        <v>175</v>
      </c>
      <c r="E57" s="124" t="s">
        <v>82</v>
      </c>
      <c r="F57" s="58" t="s">
        <v>13</v>
      </c>
      <c r="G57" s="40" t="s">
        <v>176</v>
      </c>
      <c r="H57" s="104">
        <v>19.8</v>
      </c>
      <c r="I57" s="37"/>
      <c r="J57" s="59"/>
    </row>
    <row r="58" s="27" customFormat="1" customHeight="1" spans="1:10">
      <c r="A58" s="45"/>
      <c r="B58" s="123">
        <v>87611</v>
      </c>
      <c r="C58" s="124" t="s">
        <v>174</v>
      </c>
      <c r="D58" s="124" t="s">
        <v>177</v>
      </c>
      <c r="E58" s="124" t="s">
        <v>82</v>
      </c>
      <c r="F58" s="58" t="s">
        <v>13</v>
      </c>
      <c r="G58" s="40" t="s">
        <v>176</v>
      </c>
      <c r="H58" s="104">
        <v>19.8</v>
      </c>
      <c r="I58" s="37"/>
      <c r="J58" s="59"/>
    </row>
    <row r="59" s="27" customFormat="1" customHeight="1" spans="1:10">
      <c r="A59" s="37">
        <v>4</v>
      </c>
      <c r="B59" s="123">
        <v>162004</v>
      </c>
      <c r="C59" s="106" t="s">
        <v>178</v>
      </c>
      <c r="D59" s="106" t="s">
        <v>179</v>
      </c>
      <c r="E59" s="124" t="s">
        <v>82</v>
      </c>
      <c r="F59" s="58" t="s">
        <v>13</v>
      </c>
      <c r="G59" s="40" t="s">
        <v>180</v>
      </c>
      <c r="H59" s="104">
        <v>29.8</v>
      </c>
      <c r="I59" s="37"/>
      <c r="J59" s="59"/>
    </row>
    <row r="60" s="27" customFormat="1" customHeight="1" spans="1:10">
      <c r="A60" s="37">
        <v>5</v>
      </c>
      <c r="B60" s="125">
        <v>58522</v>
      </c>
      <c r="C60" s="102" t="s">
        <v>181</v>
      </c>
      <c r="D60" s="102" t="s">
        <v>182</v>
      </c>
      <c r="E60" s="102" t="s">
        <v>183</v>
      </c>
      <c r="F60" s="58" t="s">
        <v>13</v>
      </c>
      <c r="G60" s="58" t="s">
        <v>97</v>
      </c>
      <c r="H60" s="58">
        <v>35</v>
      </c>
      <c r="I60" s="37"/>
      <c r="J60" s="59"/>
    </row>
    <row r="61" s="27" customFormat="1" customHeight="1" spans="1:10">
      <c r="A61" s="37">
        <v>6</v>
      </c>
      <c r="B61" s="37">
        <v>104690</v>
      </c>
      <c r="C61" s="102" t="s">
        <v>184</v>
      </c>
      <c r="D61" s="113" t="s">
        <v>185</v>
      </c>
      <c r="E61" s="112" t="s">
        <v>186</v>
      </c>
      <c r="F61" s="58" t="s">
        <v>13</v>
      </c>
      <c r="G61" s="126" t="s">
        <v>23</v>
      </c>
      <c r="H61" s="58">
        <v>29</v>
      </c>
      <c r="I61" s="37"/>
      <c r="J61" s="59"/>
    </row>
    <row r="62" s="27" customFormat="1" customHeight="1" spans="1:10">
      <c r="A62" s="37">
        <v>7</v>
      </c>
      <c r="B62" s="125">
        <v>155108</v>
      </c>
      <c r="C62" s="102" t="s">
        <v>187</v>
      </c>
      <c r="D62" s="102" t="s">
        <v>188</v>
      </c>
      <c r="E62" s="102" t="s">
        <v>189</v>
      </c>
      <c r="F62" s="58" t="s">
        <v>13</v>
      </c>
      <c r="G62" s="58" t="s">
        <v>190</v>
      </c>
      <c r="H62" s="58">
        <v>45</v>
      </c>
      <c r="I62" s="37"/>
      <c r="J62" s="59"/>
    </row>
    <row r="63" s="27" customFormat="1" customHeight="1" spans="1:10">
      <c r="A63" s="127">
        <v>8</v>
      </c>
      <c r="B63" s="104">
        <v>167972</v>
      </c>
      <c r="C63" s="105" t="s">
        <v>191</v>
      </c>
      <c r="D63" s="124" t="s">
        <v>192</v>
      </c>
      <c r="E63" s="128" t="s">
        <v>193</v>
      </c>
      <c r="F63" s="58" t="s">
        <v>13</v>
      </c>
      <c r="G63" s="129" t="s">
        <v>194</v>
      </c>
      <c r="H63" s="104">
        <v>49</v>
      </c>
      <c r="I63" s="104"/>
      <c r="J63" s="59"/>
    </row>
    <row r="64" s="27" customFormat="1" customHeight="1" spans="1:10">
      <c r="A64" s="127"/>
      <c r="B64" s="104">
        <v>167971</v>
      </c>
      <c r="C64" s="105" t="s">
        <v>191</v>
      </c>
      <c r="D64" s="124" t="s">
        <v>195</v>
      </c>
      <c r="E64" s="105" t="s">
        <v>193</v>
      </c>
      <c r="F64" s="58" t="s">
        <v>13</v>
      </c>
      <c r="G64" s="130"/>
      <c r="H64" s="104">
        <v>49</v>
      </c>
      <c r="I64" s="104"/>
      <c r="J64" s="59"/>
    </row>
    <row r="65" s="27" customFormat="1" customHeight="1" spans="1:10">
      <c r="A65" s="127"/>
      <c r="B65" s="60">
        <v>155346</v>
      </c>
      <c r="C65" s="61" t="s">
        <v>191</v>
      </c>
      <c r="D65" s="142" t="s">
        <v>196</v>
      </c>
      <c r="E65" s="61" t="s">
        <v>193</v>
      </c>
      <c r="F65" s="143" t="s">
        <v>13</v>
      </c>
      <c r="G65" s="130"/>
      <c r="H65" s="60">
        <v>49</v>
      </c>
      <c r="I65" s="104"/>
      <c r="J65" s="59"/>
    </row>
    <row r="66" s="27" customFormat="1" customHeight="1" spans="1:10">
      <c r="A66" s="37">
        <v>9</v>
      </c>
      <c r="B66" s="144">
        <v>195932</v>
      </c>
      <c r="C66" s="145" t="s">
        <v>197</v>
      </c>
      <c r="D66" s="146" t="s">
        <v>198</v>
      </c>
      <c r="E66" s="131" t="s">
        <v>199</v>
      </c>
      <c r="F66" s="58" t="s">
        <v>13</v>
      </c>
      <c r="G66" s="44" t="s">
        <v>200</v>
      </c>
      <c r="H66" s="144">
        <v>28</v>
      </c>
      <c r="I66" s="37"/>
      <c r="J66" s="133"/>
    </row>
    <row r="67" s="27" customFormat="1" customHeight="1" spans="1:10">
      <c r="A67" s="37">
        <v>10</v>
      </c>
      <c r="B67" s="144">
        <v>206519</v>
      </c>
      <c r="C67" s="145" t="s">
        <v>201</v>
      </c>
      <c r="D67" s="145" t="s">
        <v>202</v>
      </c>
      <c r="E67" s="131" t="s">
        <v>203</v>
      </c>
      <c r="F67" s="37" t="s">
        <v>204</v>
      </c>
      <c r="G67" s="147" t="s">
        <v>205</v>
      </c>
      <c r="H67" s="144">
        <v>19.8</v>
      </c>
      <c r="I67" s="37"/>
      <c r="J67" s="133"/>
    </row>
    <row r="68" s="27" customFormat="1" customHeight="1" spans="1:10">
      <c r="A68" s="37">
        <v>11</v>
      </c>
      <c r="B68" s="144">
        <v>96009</v>
      </c>
      <c r="C68" s="145" t="s">
        <v>206</v>
      </c>
      <c r="D68" s="146" t="s">
        <v>207</v>
      </c>
      <c r="E68" s="131" t="s">
        <v>208</v>
      </c>
      <c r="F68" s="37" t="s">
        <v>54</v>
      </c>
      <c r="G68" s="147" t="s">
        <v>209</v>
      </c>
      <c r="H68" s="144">
        <v>7.8</v>
      </c>
      <c r="I68" s="37"/>
      <c r="J68" s="133"/>
    </row>
    <row r="69" s="26" customFormat="1" customHeight="1" spans="1:10">
      <c r="A69" s="32" t="s">
        <v>210</v>
      </c>
      <c r="B69" s="91"/>
      <c r="C69" s="32"/>
      <c r="D69" s="32"/>
      <c r="E69" s="32"/>
      <c r="F69" s="32"/>
      <c r="G69" s="33"/>
      <c r="H69" s="32"/>
      <c r="I69" s="32"/>
      <c r="J69" s="29"/>
    </row>
    <row r="70" s="26" customFormat="1" customHeight="1" spans="1:10">
      <c r="A70" s="34" t="s">
        <v>1</v>
      </c>
      <c r="B70" s="34" t="s">
        <v>2</v>
      </c>
      <c r="C70" s="35" t="s">
        <v>3</v>
      </c>
      <c r="D70" s="35" t="s">
        <v>4</v>
      </c>
      <c r="E70" s="35" t="s">
        <v>5</v>
      </c>
      <c r="F70" s="34" t="s">
        <v>6</v>
      </c>
      <c r="G70" s="36" t="s">
        <v>7</v>
      </c>
      <c r="H70" s="34" t="s">
        <v>8</v>
      </c>
      <c r="I70" s="90"/>
      <c r="J70" s="29"/>
    </row>
    <row r="71" s="26" customFormat="1" customHeight="1" spans="1:10">
      <c r="A71" s="69">
        <v>1</v>
      </c>
      <c r="B71" s="85">
        <v>204889</v>
      </c>
      <c r="C71" s="86" t="s">
        <v>211</v>
      </c>
      <c r="D71" s="87" t="s">
        <v>212</v>
      </c>
      <c r="E71" s="86" t="s">
        <v>213</v>
      </c>
      <c r="F71" s="89" t="s">
        <v>214</v>
      </c>
      <c r="G71" s="81" t="s">
        <v>215</v>
      </c>
      <c r="H71" s="85">
        <v>158</v>
      </c>
      <c r="I71" s="94" t="s">
        <v>216</v>
      </c>
      <c r="J71" s="29"/>
    </row>
    <row r="72" s="26" customFormat="1" customHeight="1" spans="1:10">
      <c r="A72" s="69">
        <v>2</v>
      </c>
      <c r="B72" s="85">
        <v>200345</v>
      </c>
      <c r="C72" s="86" t="s">
        <v>217</v>
      </c>
      <c r="D72" s="87" t="s">
        <v>218</v>
      </c>
      <c r="E72" s="86" t="s">
        <v>219</v>
      </c>
      <c r="F72" s="89" t="s">
        <v>220</v>
      </c>
      <c r="G72" s="81" t="s">
        <v>221</v>
      </c>
      <c r="H72" s="85">
        <v>99</v>
      </c>
      <c r="I72" s="94" t="s">
        <v>216</v>
      </c>
      <c r="J72" s="29"/>
    </row>
    <row r="73" s="26" customFormat="1" customHeight="1" spans="1:10">
      <c r="A73" s="69">
        <v>3</v>
      </c>
      <c r="B73" s="85">
        <v>219551</v>
      </c>
      <c r="C73" s="86" t="s">
        <v>222</v>
      </c>
      <c r="D73" s="87" t="s">
        <v>223</v>
      </c>
      <c r="E73" s="86" t="s">
        <v>213</v>
      </c>
      <c r="F73" s="89" t="s">
        <v>214</v>
      </c>
      <c r="G73" s="81" t="s">
        <v>221</v>
      </c>
      <c r="H73" s="85">
        <v>99</v>
      </c>
      <c r="I73" s="85"/>
      <c r="J73" s="29"/>
    </row>
    <row r="74" s="26" customFormat="1" ht="29" customHeight="1" spans="1:10">
      <c r="A74" s="69">
        <v>4</v>
      </c>
      <c r="B74" s="148">
        <v>189965</v>
      </c>
      <c r="C74" s="98" t="s">
        <v>224</v>
      </c>
      <c r="D74" s="149" t="s">
        <v>225</v>
      </c>
      <c r="E74" s="150" t="s">
        <v>226</v>
      </c>
      <c r="F74" s="89" t="s">
        <v>214</v>
      </c>
      <c r="G74" s="151" t="s">
        <v>227</v>
      </c>
      <c r="H74" s="152">
        <v>358</v>
      </c>
      <c r="I74" s="69"/>
      <c r="J74" s="29"/>
    </row>
    <row r="75" ht="20" customHeight="1" spans="1:9">
      <c r="A75" s="69">
        <v>5</v>
      </c>
      <c r="B75" s="153">
        <v>205659</v>
      </c>
      <c r="C75" s="149" t="s">
        <v>228</v>
      </c>
      <c r="D75" s="149" t="s">
        <v>229</v>
      </c>
      <c r="E75" s="149" t="s">
        <v>230</v>
      </c>
      <c r="F75" s="93" t="s">
        <v>13</v>
      </c>
      <c r="G75" s="58" t="s">
        <v>231</v>
      </c>
      <c r="H75" s="93">
        <v>268</v>
      </c>
      <c r="I75" s="69"/>
    </row>
    <row r="76" ht="28" customHeight="1" spans="1:9">
      <c r="A76" s="69">
        <v>6</v>
      </c>
      <c r="B76" s="93">
        <v>183292</v>
      </c>
      <c r="C76" s="98" t="s">
        <v>232</v>
      </c>
      <c r="D76" s="98" t="s">
        <v>233</v>
      </c>
      <c r="E76" s="98" t="s">
        <v>226</v>
      </c>
      <c r="F76" s="93" t="s">
        <v>13</v>
      </c>
      <c r="G76" s="58" t="s">
        <v>234</v>
      </c>
      <c r="H76" s="93">
        <v>499</v>
      </c>
      <c r="I76" s="69"/>
    </row>
    <row r="77" s="27" customFormat="1" customHeight="1" spans="1:10">
      <c r="A77" s="37">
        <v>7</v>
      </c>
      <c r="B77" s="44">
        <v>157003</v>
      </c>
      <c r="C77" s="43" t="s">
        <v>235</v>
      </c>
      <c r="D77" s="43" t="s">
        <v>236</v>
      </c>
      <c r="E77" s="102" t="s">
        <v>237</v>
      </c>
      <c r="F77" s="58" t="s">
        <v>214</v>
      </c>
      <c r="G77" s="58" t="s">
        <v>227</v>
      </c>
      <c r="H77" s="58">
        <v>398</v>
      </c>
      <c r="I77" s="37"/>
      <c r="J77" s="59"/>
    </row>
    <row r="78" s="27" customFormat="1" customHeight="1" spans="1:10">
      <c r="A78" s="37">
        <v>8</v>
      </c>
      <c r="B78" s="44">
        <v>184048</v>
      </c>
      <c r="C78" s="43" t="s">
        <v>235</v>
      </c>
      <c r="D78" s="43" t="s">
        <v>238</v>
      </c>
      <c r="E78" s="102" t="s">
        <v>237</v>
      </c>
      <c r="F78" s="58" t="s">
        <v>214</v>
      </c>
      <c r="G78" s="58" t="s">
        <v>239</v>
      </c>
      <c r="H78" s="58">
        <v>338</v>
      </c>
      <c r="I78" s="37"/>
      <c r="J78" s="59"/>
    </row>
    <row r="79" s="27" customFormat="1" customHeight="1" spans="1:10">
      <c r="A79" s="37">
        <v>9</v>
      </c>
      <c r="B79" s="44">
        <v>199852</v>
      </c>
      <c r="C79" s="43" t="s">
        <v>235</v>
      </c>
      <c r="D79" s="43" t="s">
        <v>240</v>
      </c>
      <c r="E79" s="102" t="s">
        <v>237</v>
      </c>
      <c r="F79" s="58" t="s">
        <v>214</v>
      </c>
      <c r="G79" s="58" t="s">
        <v>241</v>
      </c>
      <c r="H79" s="58">
        <v>528</v>
      </c>
      <c r="I79" s="37"/>
      <c r="J79" s="59"/>
    </row>
    <row r="80" s="27" customFormat="1" customHeight="1" spans="1:10">
      <c r="A80" s="37">
        <v>10</v>
      </c>
      <c r="B80" s="58">
        <v>130783</v>
      </c>
      <c r="C80" s="43" t="s">
        <v>242</v>
      </c>
      <c r="D80" s="154" t="s">
        <v>243</v>
      </c>
      <c r="E80" s="102" t="s">
        <v>237</v>
      </c>
      <c r="F80" s="58" t="s">
        <v>214</v>
      </c>
      <c r="G80" s="58" t="s">
        <v>244</v>
      </c>
      <c r="H80" s="58">
        <v>148</v>
      </c>
      <c r="I80" s="180"/>
      <c r="J80" s="59"/>
    </row>
    <row r="81" s="27" customFormat="1" customHeight="1" spans="1:10">
      <c r="A81" s="37">
        <v>11</v>
      </c>
      <c r="B81" s="58">
        <v>220987</v>
      </c>
      <c r="C81" s="43" t="s">
        <v>245</v>
      </c>
      <c r="D81" s="154" t="s">
        <v>246</v>
      </c>
      <c r="E81" s="102" t="s">
        <v>237</v>
      </c>
      <c r="F81" s="58" t="s">
        <v>214</v>
      </c>
      <c r="G81" s="58" t="s">
        <v>247</v>
      </c>
      <c r="H81" s="58">
        <v>268</v>
      </c>
      <c r="I81" s="180"/>
      <c r="J81" s="59"/>
    </row>
    <row r="82" s="26" customFormat="1" customHeight="1" spans="1:10">
      <c r="A82" s="32" t="s">
        <v>248</v>
      </c>
      <c r="B82" s="91"/>
      <c r="C82" s="32"/>
      <c r="D82" s="32"/>
      <c r="E82" s="32"/>
      <c r="F82" s="32"/>
      <c r="G82" s="33"/>
      <c r="H82" s="32"/>
      <c r="I82" s="32"/>
      <c r="J82" s="29"/>
    </row>
    <row r="83" s="28" customFormat="1" customHeight="1" spans="1:10">
      <c r="A83" s="155" t="s">
        <v>1</v>
      </c>
      <c r="B83" s="34" t="s">
        <v>2</v>
      </c>
      <c r="C83" s="35" t="s">
        <v>3</v>
      </c>
      <c r="D83" s="35" t="s">
        <v>4</v>
      </c>
      <c r="E83" s="35" t="s">
        <v>5</v>
      </c>
      <c r="F83" s="34" t="s">
        <v>6</v>
      </c>
      <c r="G83" s="36" t="s">
        <v>7</v>
      </c>
      <c r="H83" s="34" t="s">
        <v>8</v>
      </c>
      <c r="I83" s="181"/>
      <c r="J83" s="140"/>
    </row>
    <row r="84" s="26" customFormat="1" customHeight="1" spans="1:10">
      <c r="A84" s="69">
        <v>1</v>
      </c>
      <c r="B84" s="85">
        <v>227505</v>
      </c>
      <c r="C84" s="88" t="s">
        <v>249</v>
      </c>
      <c r="D84" s="87" t="s">
        <v>250</v>
      </c>
      <c r="E84" s="88" t="s">
        <v>251</v>
      </c>
      <c r="F84" s="81" t="s">
        <v>54</v>
      </c>
      <c r="G84" s="156" t="s">
        <v>155</v>
      </c>
      <c r="H84" s="94">
        <v>298</v>
      </c>
      <c r="I84" s="85"/>
      <c r="J84" s="29"/>
    </row>
    <row r="85" s="26" customFormat="1" ht="35" customHeight="1" spans="1:10">
      <c r="A85" s="69">
        <v>2</v>
      </c>
      <c r="B85" s="69">
        <v>215123</v>
      </c>
      <c r="C85" s="157" t="s">
        <v>252</v>
      </c>
      <c r="D85" s="92" t="s">
        <v>253</v>
      </c>
      <c r="E85" s="92" t="s">
        <v>254</v>
      </c>
      <c r="F85" s="81" t="s">
        <v>29</v>
      </c>
      <c r="G85" s="156" t="s">
        <v>255</v>
      </c>
      <c r="H85" s="94">
        <v>62</v>
      </c>
      <c r="I85" s="85"/>
      <c r="J85" s="29"/>
    </row>
    <row r="86" s="26" customFormat="1" customHeight="1" spans="1:10">
      <c r="A86" s="69">
        <v>3</v>
      </c>
      <c r="B86" s="85">
        <v>209341</v>
      </c>
      <c r="C86" s="158" t="s">
        <v>256</v>
      </c>
      <c r="D86" s="158" t="s">
        <v>257</v>
      </c>
      <c r="E86" s="67" t="s">
        <v>258</v>
      </c>
      <c r="F86" s="94" t="s">
        <v>54</v>
      </c>
      <c r="G86" s="159" t="s">
        <v>259</v>
      </c>
      <c r="H86" s="80">
        <v>18.6</v>
      </c>
      <c r="I86" s="173"/>
      <c r="J86" s="29"/>
    </row>
    <row r="87" s="26" customFormat="1" customHeight="1" spans="1:10">
      <c r="A87" s="69">
        <v>4</v>
      </c>
      <c r="B87" s="85">
        <v>199562</v>
      </c>
      <c r="C87" s="86" t="s">
        <v>260</v>
      </c>
      <c r="D87" s="87" t="s">
        <v>261</v>
      </c>
      <c r="E87" s="88" t="s">
        <v>262</v>
      </c>
      <c r="F87" s="89" t="s">
        <v>54</v>
      </c>
      <c r="G87" s="159" t="s">
        <v>263</v>
      </c>
      <c r="H87" s="94">
        <v>4.5</v>
      </c>
      <c r="I87" s="69"/>
      <c r="J87" s="29"/>
    </row>
    <row r="88" s="26" customFormat="1" customHeight="1" spans="1:10">
      <c r="A88" s="69">
        <v>5</v>
      </c>
      <c r="B88" s="69">
        <v>217484</v>
      </c>
      <c r="C88" s="157" t="s">
        <v>264</v>
      </c>
      <c r="D88" s="92" t="s">
        <v>265</v>
      </c>
      <c r="E88" s="92" t="s">
        <v>266</v>
      </c>
      <c r="F88" s="89" t="s">
        <v>54</v>
      </c>
      <c r="G88" s="159" t="s">
        <v>267</v>
      </c>
      <c r="H88" s="94">
        <v>9.9</v>
      </c>
      <c r="I88" s="91"/>
      <c r="J88" s="29"/>
    </row>
    <row r="89" s="26" customFormat="1" customHeight="1" spans="1:10">
      <c r="A89" s="69">
        <v>6</v>
      </c>
      <c r="B89" s="69">
        <v>199266</v>
      </c>
      <c r="C89" s="157" t="s">
        <v>268</v>
      </c>
      <c r="D89" s="92" t="s">
        <v>269</v>
      </c>
      <c r="E89" s="92" t="s">
        <v>270</v>
      </c>
      <c r="F89" s="89" t="s">
        <v>13</v>
      </c>
      <c r="G89" s="159" t="s">
        <v>271</v>
      </c>
      <c r="H89" s="94">
        <v>25.8</v>
      </c>
      <c r="I89" s="85"/>
      <c r="J89" s="29"/>
    </row>
    <row r="90" s="27" customFormat="1" customHeight="1" spans="1:10">
      <c r="A90" s="37">
        <v>7</v>
      </c>
      <c r="B90" s="37">
        <v>197387</v>
      </c>
      <c r="C90" s="131" t="s">
        <v>272</v>
      </c>
      <c r="D90" s="160" t="s">
        <v>273</v>
      </c>
      <c r="E90" s="160" t="s">
        <v>274</v>
      </c>
      <c r="F90" s="107" t="s">
        <v>13</v>
      </c>
      <c r="G90" s="159" t="s">
        <v>275</v>
      </c>
      <c r="H90" s="57">
        <v>88</v>
      </c>
      <c r="I90" s="37"/>
      <c r="J90" s="59"/>
    </row>
    <row r="91" s="27" customFormat="1" customHeight="1" spans="1:10">
      <c r="A91" s="37">
        <v>8</v>
      </c>
      <c r="B91" s="37">
        <v>124632</v>
      </c>
      <c r="C91" s="131" t="s">
        <v>276</v>
      </c>
      <c r="D91" s="160" t="s">
        <v>277</v>
      </c>
      <c r="E91" s="160" t="s">
        <v>278</v>
      </c>
      <c r="F91" s="107" t="s">
        <v>45</v>
      </c>
      <c r="G91" s="159" t="s">
        <v>275</v>
      </c>
      <c r="H91" s="57">
        <v>150</v>
      </c>
      <c r="I91" s="37"/>
      <c r="J91" s="59"/>
    </row>
    <row r="92" s="27" customFormat="1" customHeight="1" spans="1:10">
      <c r="A92" s="37">
        <v>9</v>
      </c>
      <c r="B92" s="37">
        <v>196069</v>
      </c>
      <c r="C92" s="131" t="s">
        <v>279</v>
      </c>
      <c r="D92" s="160" t="s">
        <v>280</v>
      </c>
      <c r="E92" s="160" t="s">
        <v>278</v>
      </c>
      <c r="F92" s="107" t="s">
        <v>45</v>
      </c>
      <c r="G92" s="159" t="s">
        <v>275</v>
      </c>
      <c r="H92" s="57">
        <v>158</v>
      </c>
      <c r="I92" s="37"/>
      <c r="J92" s="59"/>
    </row>
    <row r="93" s="26" customFormat="1" customHeight="1" spans="1:10">
      <c r="A93" s="69">
        <v>10</v>
      </c>
      <c r="B93" s="85">
        <v>229782</v>
      </c>
      <c r="C93" s="86" t="s">
        <v>51</v>
      </c>
      <c r="D93" s="87" t="s">
        <v>52</v>
      </c>
      <c r="E93" s="88" t="s">
        <v>281</v>
      </c>
      <c r="F93" s="89" t="s">
        <v>54</v>
      </c>
      <c r="G93" s="159" t="s">
        <v>282</v>
      </c>
      <c r="H93" s="94">
        <v>24.8</v>
      </c>
      <c r="I93" s="85"/>
      <c r="J93" s="29"/>
    </row>
    <row r="94" s="26" customFormat="1" customHeight="1" spans="1:10">
      <c r="A94" s="69">
        <v>11</v>
      </c>
      <c r="B94" s="85">
        <v>108512</v>
      </c>
      <c r="C94" s="86" t="s">
        <v>283</v>
      </c>
      <c r="D94" s="87" t="s">
        <v>284</v>
      </c>
      <c r="E94" s="88" t="s">
        <v>285</v>
      </c>
      <c r="F94" s="85" t="s">
        <v>257</v>
      </c>
      <c r="G94" s="156" t="s">
        <v>286</v>
      </c>
      <c r="H94" s="94">
        <v>4658</v>
      </c>
      <c r="I94" s="85"/>
      <c r="J94" s="29"/>
    </row>
    <row r="95" s="26" customFormat="1" customHeight="1" spans="1:10">
      <c r="A95" s="69">
        <v>12</v>
      </c>
      <c r="B95" s="85">
        <v>18585</v>
      </c>
      <c r="C95" s="86" t="s">
        <v>283</v>
      </c>
      <c r="D95" s="87" t="s">
        <v>287</v>
      </c>
      <c r="E95" s="88" t="s">
        <v>285</v>
      </c>
      <c r="F95" s="85" t="s">
        <v>257</v>
      </c>
      <c r="G95" s="156" t="s">
        <v>288</v>
      </c>
      <c r="H95" s="94">
        <v>5480</v>
      </c>
      <c r="I95" s="69"/>
      <c r="J95" s="29"/>
    </row>
    <row r="96" s="26" customFormat="1" customHeight="1" spans="1:10">
      <c r="A96" s="69">
        <v>13</v>
      </c>
      <c r="B96" s="161">
        <v>218877</v>
      </c>
      <c r="C96" s="162" t="s">
        <v>283</v>
      </c>
      <c r="D96" s="163" t="s">
        <v>289</v>
      </c>
      <c r="E96" s="162" t="s">
        <v>290</v>
      </c>
      <c r="F96" s="164" t="s">
        <v>29</v>
      </c>
      <c r="G96" s="159" t="s">
        <v>291</v>
      </c>
      <c r="H96" s="161">
        <v>168</v>
      </c>
      <c r="I96" s="69"/>
      <c r="J96" s="29"/>
    </row>
    <row r="97" s="26" customFormat="1" customHeight="1" spans="1:10">
      <c r="A97" s="69">
        <v>14</v>
      </c>
      <c r="B97" s="69">
        <v>223638</v>
      </c>
      <c r="C97" s="92" t="s">
        <v>283</v>
      </c>
      <c r="D97" s="92" t="s">
        <v>292</v>
      </c>
      <c r="E97" s="92" t="s">
        <v>290</v>
      </c>
      <c r="F97" s="164" t="s">
        <v>29</v>
      </c>
      <c r="G97" s="159" t="s">
        <v>291</v>
      </c>
      <c r="H97" s="161">
        <v>168</v>
      </c>
      <c r="I97" s="91"/>
      <c r="J97" s="29"/>
    </row>
    <row r="98" s="26" customFormat="1" customHeight="1" spans="1:10">
      <c r="A98" s="69">
        <v>15</v>
      </c>
      <c r="B98" s="85">
        <v>214104</v>
      </c>
      <c r="C98" s="95" t="s">
        <v>293</v>
      </c>
      <c r="D98" s="87" t="s">
        <v>294</v>
      </c>
      <c r="E98" s="95" t="s">
        <v>295</v>
      </c>
      <c r="F98" s="94" t="s">
        <v>13</v>
      </c>
      <c r="G98" s="156" t="s">
        <v>296</v>
      </c>
      <c r="H98" s="85">
        <v>68</v>
      </c>
      <c r="I98" s="69"/>
      <c r="J98" s="29"/>
    </row>
    <row r="99" s="26" customFormat="1" customHeight="1" spans="1:10">
      <c r="A99" s="69">
        <v>16</v>
      </c>
      <c r="B99" s="85">
        <v>214105</v>
      </c>
      <c r="C99" s="95" t="s">
        <v>297</v>
      </c>
      <c r="D99" s="87" t="s">
        <v>294</v>
      </c>
      <c r="E99" s="95" t="s">
        <v>295</v>
      </c>
      <c r="F99" s="94" t="s">
        <v>13</v>
      </c>
      <c r="G99" s="156"/>
      <c r="H99" s="85">
        <v>88</v>
      </c>
      <c r="I99" s="69"/>
      <c r="J99" s="29"/>
    </row>
    <row r="100" s="26" customFormat="1" customHeight="1" spans="1:10">
      <c r="A100" s="69">
        <v>17</v>
      </c>
      <c r="B100" s="85">
        <v>214626</v>
      </c>
      <c r="C100" s="95" t="s">
        <v>298</v>
      </c>
      <c r="D100" s="95" t="s">
        <v>299</v>
      </c>
      <c r="E100" s="95" t="s">
        <v>295</v>
      </c>
      <c r="F100" s="94" t="s">
        <v>13</v>
      </c>
      <c r="G100" s="156"/>
      <c r="H100" s="85">
        <v>68</v>
      </c>
      <c r="I100" s="69"/>
      <c r="J100" s="29"/>
    </row>
    <row r="101" s="26" customFormat="1" customHeight="1" spans="1:10">
      <c r="A101" s="69">
        <v>18</v>
      </c>
      <c r="B101" s="165">
        <v>218783</v>
      </c>
      <c r="C101" s="166" t="s">
        <v>300</v>
      </c>
      <c r="D101" s="166" t="s">
        <v>301</v>
      </c>
      <c r="E101" s="166" t="s">
        <v>290</v>
      </c>
      <c r="F101" s="94" t="s">
        <v>29</v>
      </c>
      <c r="G101" s="167" t="s">
        <v>302</v>
      </c>
      <c r="H101" s="161">
        <v>48</v>
      </c>
      <c r="I101" s="69"/>
      <c r="J101" s="29"/>
    </row>
    <row r="102" s="26" customFormat="1" customHeight="1" spans="1:10">
      <c r="A102" s="69">
        <v>19</v>
      </c>
      <c r="B102" s="165">
        <v>173686</v>
      </c>
      <c r="C102" s="166" t="s">
        <v>300</v>
      </c>
      <c r="D102" s="166" t="s">
        <v>301</v>
      </c>
      <c r="E102" s="166" t="s">
        <v>254</v>
      </c>
      <c r="F102" s="94" t="s">
        <v>29</v>
      </c>
      <c r="G102" s="168"/>
      <c r="H102" s="80">
        <v>45.8</v>
      </c>
      <c r="I102" s="90"/>
      <c r="J102" s="29"/>
    </row>
    <row r="103" s="26" customFormat="1" customHeight="1" spans="1:10">
      <c r="A103" s="69">
        <v>20</v>
      </c>
      <c r="B103" s="165">
        <v>205854</v>
      </c>
      <c r="C103" s="166" t="s">
        <v>303</v>
      </c>
      <c r="D103" s="166" t="s">
        <v>304</v>
      </c>
      <c r="E103" s="166" t="s">
        <v>305</v>
      </c>
      <c r="F103" s="94" t="s">
        <v>13</v>
      </c>
      <c r="G103" s="159" t="s">
        <v>306</v>
      </c>
      <c r="H103" s="169">
        <v>128</v>
      </c>
      <c r="I103" s="182"/>
      <c r="J103" s="29"/>
    </row>
    <row r="104" s="26" customFormat="1" customHeight="1" spans="1:10">
      <c r="A104" s="69">
        <v>21</v>
      </c>
      <c r="B104" s="165">
        <v>219805</v>
      </c>
      <c r="C104" s="166" t="s">
        <v>303</v>
      </c>
      <c r="D104" s="166" t="s">
        <v>307</v>
      </c>
      <c r="E104" s="166" t="s">
        <v>305</v>
      </c>
      <c r="F104" s="94" t="s">
        <v>13</v>
      </c>
      <c r="G104" s="159" t="s">
        <v>308</v>
      </c>
      <c r="H104" s="161">
        <v>520</v>
      </c>
      <c r="I104" s="69"/>
      <c r="J104" s="29"/>
    </row>
    <row r="105" s="26" customFormat="1" customHeight="1" spans="1:10">
      <c r="A105" s="69">
        <v>22</v>
      </c>
      <c r="B105" s="165">
        <v>219851</v>
      </c>
      <c r="C105" s="166" t="s">
        <v>309</v>
      </c>
      <c r="D105" s="166" t="s">
        <v>261</v>
      </c>
      <c r="E105" s="170" t="s">
        <v>305</v>
      </c>
      <c r="F105" s="94" t="s">
        <v>13</v>
      </c>
      <c r="G105" s="159" t="s">
        <v>308</v>
      </c>
      <c r="H105" s="80">
        <v>398</v>
      </c>
      <c r="I105" s="69"/>
      <c r="J105" s="29"/>
    </row>
    <row r="106" s="26" customFormat="1" ht="31" customHeight="1" spans="1:10">
      <c r="A106" s="69">
        <v>23</v>
      </c>
      <c r="B106" s="165">
        <v>205855</v>
      </c>
      <c r="C106" s="166" t="s">
        <v>303</v>
      </c>
      <c r="D106" s="166" t="s">
        <v>310</v>
      </c>
      <c r="E106" s="170" t="s">
        <v>305</v>
      </c>
      <c r="F106" s="94" t="s">
        <v>13</v>
      </c>
      <c r="G106" s="159" t="s">
        <v>311</v>
      </c>
      <c r="H106" s="161">
        <v>800</v>
      </c>
      <c r="I106" s="69"/>
      <c r="J106" s="29"/>
    </row>
    <row r="107" s="26" customFormat="1" customHeight="1" spans="1:10">
      <c r="A107" s="69">
        <v>24</v>
      </c>
      <c r="B107" s="165">
        <v>205856</v>
      </c>
      <c r="C107" s="166" t="s">
        <v>303</v>
      </c>
      <c r="D107" s="166" t="s">
        <v>312</v>
      </c>
      <c r="E107" s="170" t="s">
        <v>305</v>
      </c>
      <c r="F107" s="94" t="s">
        <v>13</v>
      </c>
      <c r="G107" s="159" t="s">
        <v>313</v>
      </c>
      <c r="H107" s="80">
        <v>1299</v>
      </c>
      <c r="I107" s="69"/>
      <c r="J107" s="29"/>
    </row>
    <row r="108" s="26" customFormat="1" customHeight="1" spans="1:10">
      <c r="A108" s="69">
        <v>25</v>
      </c>
      <c r="B108" s="85">
        <v>159294</v>
      </c>
      <c r="C108" s="95" t="s">
        <v>314</v>
      </c>
      <c r="D108" s="87" t="s">
        <v>315</v>
      </c>
      <c r="E108" s="87" t="s">
        <v>316</v>
      </c>
      <c r="F108" s="171" t="s">
        <v>54</v>
      </c>
      <c r="G108" s="172" t="s">
        <v>317</v>
      </c>
      <c r="H108" s="85">
        <v>380</v>
      </c>
      <c r="I108" s="29"/>
      <c r="J108" s="29"/>
    </row>
    <row r="109" s="26" customFormat="1" customHeight="1" spans="1:10">
      <c r="A109" s="69">
        <v>26</v>
      </c>
      <c r="B109" s="85">
        <v>159071</v>
      </c>
      <c r="C109" s="95" t="s">
        <v>318</v>
      </c>
      <c r="D109" s="95" t="s">
        <v>319</v>
      </c>
      <c r="E109" s="87" t="s">
        <v>316</v>
      </c>
      <c r="F109" s="171" t="s">
        <v>257</v>
      </c>
      <c r="G109" s="172" t="s">
        <v>320</v>
      </c>
      <c r="H109" s="173">
        <v>480</v>
      </c>
      <c r="I109" s="29"/>
      <c r="J109" s="29"/>
    </row>
    <row r="110" s="26" customFormat="1" customHeight="1" spans="1:10">
      <c r="A110" s="69">
        <v>27</v>
      </c>
      <c r="B110" s="85">
        <v>201491</v>
      </c>
      <c r="C110" s="95" t="s">
        <v>321</v>
      </c>
      <c r="D110" s="87" t="s">
        <v>52</v>
      </c>
      <c r="E110" s="87" t="s">
        <v>322</v>
      </c>
      <c r="F110" s="171" t="s">
        <v>257</v>
      </c>
      <c r="G110" s="172" t="s">
        <v>323</v>
      </c>
      <c r="H110" s="85">
        <v>14000</v>
      </c>
      <c r="I110" s="29"/>
      <c r="J110" s="29"/>
    </row>
    <row r="111" s="26" customFormat="1" customHeight="1" spans="1:10">
      <c r="A111" s="69">
        <v>28</v>
      </c>
      <c r="B111" s="85">
        <v>186664</v>
      </c>
      <c r="C111" s="95" t="s">
        <v>324</v>
      </c>
      <c r="D111" s="87" t="s">
        <v>325</v>
      </c>
      <c r="E111" s="95" t="s">
        <v>326</v>
      </c>
      <c r="F111" s="171" t="s">
        <v>54</v>
      </c>
      <c r="G111" s="174" t="s">
        <v>327</v>
      </c>
      <c r="H111" s="85">
        <v>1480</v>
      </c>
      <c r="I111" s="29"/>
      <c r="J111" s="29"/>
    </row>
    <row r="112" s="26" customFormat="1" customHeight="1" spans="1:10">
      <c r="A112" s="69">
        <v>29</v>
      </c>
      <c r="B112" s="85">
        <v>186665</v>
      </c>
      <c r="C112" s="95" t="s">
        <v>324</v>
      </c>
      <c r="D112" s="87" t="s">
        <v>328</v>
      </c>
      <c r="E112" s="95" t="s">
        <v>326</v>
      </c>
      <c r="F112" s="171" t="s">
        <v>54</v>
      </c>
      <c r="G112" s="174"/>
      <c r="H112" s="85">
        <v>1280</v>
      </c>
      <c r="I112" s="29"/>
      <c r="J112" s="29"/>
    </row>
    <row r="113" s="26" customFormat="1" customHeight="1" spans="1:10">
      <c r="A113" s="69">
        <v>30</v>
      </c>
      <c r="B113" s="85">
        <v>186668</v>
      </c>
      <c r="C113" s="95" t="s">
        <v>324</v>
      </c>
      <c r="D113" s="87" t="s">
        <v>329</v>
      </c>
      <c r="E113" s="95" t="s">
        <v>326</v>
      </c>
      <c r="F113" s="171" t="s">
        <v>54</v>
      </c>
      <c r="G113" s="174"/>
      <c r="H113" s="85">
        <v>1880</v>
      </c>
      <c r="I113" s="29"/>
      <c r="J113" s="29"/>
    </row>
    <row r="114" s="26" customFormat="1" customHeight="1" spans="1:10">
      <c r="A114" s="69">
        <v>31</v>
      </c>
      <c r="B114" s="85">
        <v>199082</v>
      </c>
      <c r="C114" s="95" t="s">
        <v>330</v>
      </c>
      <c r="D114" s="87" t="s">
        <v>331</v>
      </c>
      <c r="E114" s="67" t="s">
        <v>332</v>
      </c>
      <c r="F114" s="93" t="s">
        <v>13</v>
      </c>
      <c r="G114" s="175" t="s">
        <v>333</v>
      </c>
      <c r="H114" s="80">
        <v>98</v>
      </c>
      <c r="I114" s="29"/>
      <c r="J114" s="29"/>
    </row>
    <row r="115" s="26" customFormat="1" customHeight="1" spans="1:10">
      <c r="A115" s="69">
        <v>32</v>
      </c>
      <c r="B115" s="85">
        <v>199078</v>
      </c>
      <c r="C115" s="95" t="s">
        <v>56</v>
      </c>
      <c r="D115" s="87" t="s">
        <v>331</v>
      </c>
      <c r="E115" s="67" t="s">
        <v>334</v>
      </c>
      <c r="F115" s="93" t="s">
        <v>13</v>
      </c>
      <c r="G115" s="176"/>
      <c r="H115" s="80">
        <v>88</v>
      </c>
      <c r="I115" s="29"/>
      <c r="J115" s="29"/>
    </row>
    <row r="116" s="26" customFormat="1" customHeight="1" spans="1:10">
      <c r="A116" s="69">
        <v>33</v>
      </c>
      <c r="B116" s="161">
        <v>206113</v>
      </c>
      <c r="C116" s="162" t="s">
        <v>256</v>
      </c>
      <c r="D116" s="163" t="s">
        <v>335</v>
      </c>
      <c r="E116" s="162" t="s">
        <v>290</v>
      </c>
      <c r="F116" s="164" t="s">
        <v>29</v>
      </c>
      <c r="G116" s="159" t="s">
        <v>336</v>
      </c>
      <c r="H116" s="161">
        <v>280</v>
      </c>
      <c r="I116" s="29"/>
      <c r="J116" s="29"/>
    </row>
    <row r="117" s="26" customFormat="1" customHeight="1" spans="1:10">
      <c r="A117" s="69">
        <v>34</v>
      </c>
      <c r="B117" s="161">
        <v>218774</v>
      </c>
      <c r="C117" s="162" t="s">
        <v>256</v>
      </c>
      <c r="D117" s="163" t="s">
        <v>337</v>
      </c>
      <c r="E117" s="162" t="s">
        <v>290</v>
      </c>
      <c r="F117" s="94" t="s">
        <v>13</v>
      </c>
      <c r="G117" s="159" t="s">
        <v>338</v>
      </c>
      <c r="H117" s="161">
        <v>698</v>
      </c>
      <c r="I117" s="29"/>
      <c r="J117" s="29"/>
    </row>
    <row r="118" s="26" customFormat="1" customHeight="1" spans="1:10">
      <c r="A118" s="69">
        <v>35</v>
      </c>
      <c r="B118" s="165">
        <v>206112</v>
      </c>
      <c r="C118" s="170" t="s">
        <v>256</v>
      </c>
      <c r="D118" s="166" t="s">
        <v>339</v>
      </c>
      <c r="E118" s="166" t="s">
        <v>290</v>
      </c>
      <c r="F118" s="171" t="s">
        <v>29</v>
      </c>
      <c r="G118" s="177" t="s">
        <v>340</v>
      </c>
      <c r="H118" s="171">
        <v>108</v>
      </c>
      <c r="I118" s="29"/>
      <c r="J118" s="29"/>
    </row>
    <row r="119" s="26" customFormat="1" customHeight="1" spans="1:10">
      <c r="A119" s="69">
        <v>36</v>
      </c>
      <c r="B119" s="85" t="s">
        <v>341</v>
      </c>
      <c r="C119" s="86" t="s">
        <v>342</v>
      </c>
      <c r="D119" s="87" t="s">
        <v>343</v>
      </c>
      <c r="E119" s="88" t="s">
        <v>344</v>
      </c>
      <c r="F119" s="171" t="s">
        <v>257</v>
      </c>
      <c r="G119" s="178" t="s">
        <v>345</v>
      </c>
      <c r="H119" s="171">
        <v>14</v>
      </c>
      <c r="I119" s="29"/>
      <c r="J119" s="29"/>
    </row>
    <row r="120" s="26" customFormat="1" customHeight="1" spans="1:10">
      <c r="A120" s="69">
        <v>37</v>
      </c>
      <c r="B120" s="85" t="s">
        <v>346</v>
      </c>
      <c r="C120" s="86" t="s">
        <v>342</v>
      </c>
      <c r="D120" s="87" t="s">
        <v>347</v>
      </c>
      <c r="E120" s="86" t="s">
        <v>344</v>
      </c>
      <c r="F120" s="171" t="s">
        <v>257</v>
      </c>
      <c r="G120" s="178"/>
      <c r="H120" s="85">
        <v>13</v>
      </c>
      <c r="I120" s="29"/>
      <c r="J120" s="29"/>
    </row>
    <row r="121" s="26" customFormat="1" customHeight="1" spans="1:10">
      <c r="A121" s="69">
        <v>38</v>
      </c>
      <c r="B121" s="85">
        <v>35640</v>
      </c>
      <c r="C121" s="86" t="s">
        <v>342</v>
      </c>
      <c r="D121" s="87" t="s">
        <v>348</v>
      </c>
      <c r="E121" s="86" t="s">
        <v>344</v>
      </c>
      <c r="F121" s="171" t="s">
        <v>257</v>
      </c>
      <c r="G121" s="178"/>
      <c r="H121" s="171">
        <v>28.46</v>
      </c>
      <c r="I121" s="29"/>
      <c r="J121" s="29"/>
    </row>
    <row r="122" s="26" customFormat="1" customHeight="1" spans="1:10">
      <c r="A122" s="69">
        <v>39</v>
      </c>
      <c r="B122" s="85" t="s">
        <v>349</v>
      </c>
      <c r="C122" s="86" t="s">
        <v>342</v>
      </c>
      <c r="D122" s="87" t="s">
        <v>350</v>
      </c>
      <c r="E122" s="86" t="s">
        <v>344</v>
      </c>
      <c r="F122" s="171" t="s">
        <v>257</v>
      </c>
      <c r="G122" s="178"/>
      <c r="H122" s="171">
        <v>7.5</v>
      </c>
      <c r="I122" s="29"/>
      <c r="J122" s="29"/>
    </row>
    <row r="123" s="26" customFormat="1" customHeight="1" spans="1:10">
      <c r="A123" s="69">
        <v>40</v>
      </c>
      <c r="B123" s="85">
        <v>181338</v>
      </c>
      <c r="C123" s="86" t="s">
        <v>342</v>
      </c>
      <c r="D123" s="88" t="s">
        <v>351</v>
      </c>
      <c r="E123" s="86" t="s">
        <v>344</v>
      </c>
      <c r="F123" s="171" t="s">
        <v>257</v>
      </c>
      <c r="G123" s="178"/>
      <c r="H123" s="171">
        <v>9.8</v>
      </c>
      <c r="I123" s="29"/>
      <c r="J123" s="29"/>
    </row>
    <row r="124" s="26" customFormat="1" customHeight="1" spans="1:10">
      <c r="A124" s="69">
        <v>41</v>
      </c>
      <c r="B124" s="85">
        <v>22497</v>
      </c>
      <c r="C124" s="86" t="s">
        <v>352</v>
      </c>
      <c r="D124" s="87" t="s">
        <v>353</v>
      </c>
      <c r="E124" s="86" t="s">
        <v>334</v>
      </c>
      <c r="F124" s="171" t="s">
        <v>257</v>
      </c>
      <c r="G124" s="178" t="s">
        <v>345</v>
      </c>
      <c r="H124" s="171">
        <v>13</v>
      </c>
      <c r="I124" s="29"/>
      <c r="J124" s="29"/>
    </row>
    <row r="125" s="26" customFormat="1" customHeight="1" spans="1:10">
      <c r="A125" s="69">
        <v>42</v>
      </c>
      <c r="B125" s="85">
        <v>8215</v>
      </c>
      <c r="C125" s="86" t="s">
        <v>352</v>
      </c>
      <c r="D125" s="87" t="s">
        <v>354</v>
      </c>
      <c r="E125" s="86" t="s">
        <v>334</v>
      </c>
      <c r="F125" s="171" t="s">
        <v>257</v>
      </c>
      <c r="G125" s="178"/>
      <c r="H125" s="171">
        <v>12</v>
      </c>
      <c r="I125" s="29"/>
      <c r="J125" s="29"/>
    </row>
    <row r="126" s="26" customFormat="1" customHeight="1" spans="1:10">
      <c r="A126" s="69">
        <v>43</v>
      </c>
      <c r="B126" s="85">
        <v>8216</v>
      </c>
      <c r="C126" s="86" t="s">
        <v>352</v>
      </c>
      <c r="D126" s="87" t="s">
        <v>355</v>
      </c>
      <c r="E126" s="86" t="s">
        <v>334</v>
      </c>
      <c r="F126" s="171" t="s">
        <v>257</v>
      </c>
      <c r="G126" s="178"/>
      <c r="H126" s="171">
        <v>12</v>
      </c>
      <c r="I126" s="29"/>
      <c r="J126" s="29"/>
    </row>
    <row r="127" s="26" customFormat="1" customHeight="1" spans="1:10">
      <c r="A127" s="69">
        <v>44</v>
      </c>
      <c r="B127" s="85">
        <v>8218</v>
      </c>
      <c r="C127" s="86" t="s">
        <v>352</v>
      </c>
      <c r="D127" s="87" t="s">
        <v>356</v>
      </c>
      <c r="E127" s="86" t="s">
        <v>334</v>
      </c>
      <c r="F127" s="171" t="s">
        <v>257</v>
      </c>
      <c r="G127" s="178"/>
      <c r="H127" s="171">
        <v>8</v>
      </c>
      <c r="I127" s="29"/>
      <c r="J127" s="29"/>
    </row>
    <row r="128" s="26" customFormat="1" customHeight="1" spans="1:10">
      <c r="A128" s="69">
        <v>45</v>
      </c>
      <c r="B128" s="179" t="s">
        <v>357</v>
      </c>
      <c r="C128" s="179"/>
      <c r="D128" s="179"/>
      <c r="E128" s="179"/>
      <c r="F128" s="179"/>
      <c r="G128" s="179"/>
      <c r="H128" s="179"/>
      <c r="I128" s="183"/>
      <c r="J128" s="183"/>
    </row>
  </sheetData>
  <mergeCells count="34">
    <mergeCell ref="A1:I1"/>
    <mergeCell ref="A24:I24"/>
    <mergeCell ref="A43:I43"/>
    <mergeCell ref="A53:H53"/>
    <mergeCell ref="A69:I69"/>
    <mergeCell ref="A82:I82"/>
    <mergeCell ref="B128:H128"/>
    <mergeCell ref="A5:A6"/>
    <mergeCell ref="A14:A15"/>
    <mergeCell ref="A16:A17"/>
    <mergeCell ref="A57:A58"/>
    <mergeCell ref="A63:A65"/>
    <mergeCell ref="C14:C15"/>
    <mergeCell ref="C16:C17"/>
    <mergeCell ref="D14:D15"/>
    <mergeCell ref="D16:D17"/>
    <mergeCell ref="E14:E15"/>
    <mergeCell ref="E16:E17"/>
    <mergeCell ref="F14:F15"/>
    <mergeCell ref="F16:F17"/>
    <mergeCell ref="G5:G6"/>
    <mergeCell ref="G14:G15"/>
    <mergeCell ref="G16:G17"/>
    <mergeCell ref="G63:G65"/>
    <mergeCell ref="G98:G100"/>
    <mergeCell ref="G101:G102"/>
    <mergeCell ref="G111:G113"/>
    <mergeCell ref="G114:G115"/>
    <mergeCell ref="G119:G123"/>
    <mergeCell ref="G124:G127"/>
    <mergeCell ref="H14:H15"/>
    <mergeCell ref="H16:H17"/>
    <mergeCell ref="I14:I15"/>
    <mergeCell ref="I16:I17"/>
  </mergeCells>
  <conditionalFormatting sqref="B46">
    <cfRule type="duplicateValues" dxfId="0" priority="7"/>
  </conditionalFormatting>
  <conditionalFormatting sqref="B74">
    <cfRule type="duplicateValues" dxfId="1" priority="1"/>
  </conditionalFormatting>
  <conditionalFormatting sqref="B106">
    <cfRule type="duplicateValues" dxfId="1" priority="4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9"/>
  <sheetViews>
    <sheetView tabSelected="1" topLeftCell="A127" workbookViewId="0">
      <selection activeCell="F135" sqref="F135"/>
    </sheetView>
  </sheetViews>
  <sheetFormatPr defaultColWidth="9" defaultRowHeight="13.5" outlineLevelCol="4"/>
  <cols>
    <col min="1" max="1" width="5.25" style="2" customWidth="1"/>
    <col min="2" max="2" width="7.625" style="2" customWidth="1"/>
    <col min="3" max="3" width="33.75" style="3" customWidth="1"/>
    <col min="4" max="4" width="8.875" style="4" customWidth="1"/>
    <col min="5" max="5" width="17.875" customWidth="1"/>
  </cols>
  <sheetData>
    <row r="1" spans="1:4">
      <c r="A1" s="5" t="s">
        <v>1</v>
      </c>
      <c r="B1" s="5" t="s">
        <v>358</v>
      </c>
      <c r="C1" s="6" t="s">
        <v>359</v>
      </c>
      <c r="D1" s="7" t="s">
        <v>360</v>
      </c>
    </row>
    <row r="2" spans="1:4">
      <c r="A2" s="8">
        <v>1</v>
      </c>
      <c r="B2" s="8">
        <v>52</v>
      </c>
      <c r="C2" s="9" t="s">
        <v>361</v>
      </c>
      <c r="D2" s="10" t="s">
        <v>362</v>
      </c>
    </row>
    <row r="3" spans="1:4">
      <c r="A3" s="8">
        <v>2</v>
      </c>
      <c r="B3" s="8">
        <v>367</v>
      </c>
      <c r="C3" s="9" t="s">
        <v>363</v>
      </c>
      <c r="D3" s="10" t="s">
        <v>362</v>
      </c>
    </row>
    <row r="4" spans="1:4">
      <c r="A4" s="8">
        <v>3</v>
      </c>
      <c r="B4" s="8">
        <v>54</v>
      </c>
      <c r="C4" s="9" t="s">
        <v>364</v>
      </c>
      <c r="D4" s="10" t="s">
        <v>362</v>
      </c>
    </row>
    <row r="5" spans="1:4">
      <c r="A5" s="8">
        <v>4</v>
      </c>
      <c r="B5" s="8">
        <v>56</v>
      </c>
      <c r="C5" s="9" t="s">
        <v>365</v>
      </c>
      <c r="D5" s="10" t="s">
        <v>362</v>
      </c>
    </row>
    <row r="6" spans="1:4">
      <c r="A6" s="8">
        <v>5</v>
      </c>
      <c r="B6" s="8">
        <v>351</v>
      </c>
      <c r="C6" s="9" t="s">
        <v>366</v>
      </c>
      <c r="D6" s="10" t="s">
        <v>362</v>
      </c>
    </row>
    <row r="7" spans="1:4">
      <c r="A7" s="8">
        <v>6</v>
      </c>
      <c r="B7" s="8">
        <v>710</v>
      </c>
      <c r="C7" s="9" t="s">
        <v>367</v>
      </c>
      <c r="D7" s="10" t="s">
        <v>362</v>
      </c>
    </row>
    <row r="8" spans="1:4">
      <c r="A8" s="8">
        <v>7</v>
      </c>
      <c r="B8" s="8">
        <v>738</v>
      </c>
      <c r="C8" s="9" t="s">
        <v>368</v>
      </c>
      <c r="D8" s="10" t="s">
        <v>362</v>
      </c>
    </row>
    <row r="9" spans="1:4">
      <c r="A9" s="8">
        <v>8</v>
      </c>
      <c r="B9" s="11">
        <v>704</v>
      </c>
      <c r="C9" s="9" t="s">
        <v>369</v>
      </c>
      <c r="D9" s="10" t="s">
        <v>362</v>
      </c>
    </row>
    <row r="10" spans="1:4">
      <c r="A10" s="8">
        <v>9</v>
      </c>
      <c r="B10" s="8">
        <v>706</v>
      </c>
      <c r="C10" s="9" t="s">
        <v>370</v>
      </c>
      <c r="D10" s="10" t="s">
        <v>362</v>
      </c>
    </row>
    <row r="11" spans="1:4">
      <c r="A11" s="8">
        <v>10</v>
      </c>
      <c r="B11" s="8">
        <v>713</v>
      </c>
      <c r="C11" s="9" t="s">
        <v>371</v>
      </c>
      <c r="D11" s="10" t="s">
        <v>362</v>
      </c>
    </row>
    <row r="12" spans="1:4">
      <c r="A12" s="8">
        <v>11</v>
      </c>
      <c r="B12" s="11">
        <v>587</v>
      </c>
      <c r="C12" s="9" t="s">
        <v>372</v>
      </c>
      <c r="D12" s="10" t="s">
        <v>362</v>
      </c>
    </row>
    <row r="13" spans="1:4">
      <c r="A13" s="8">
        <v>12</v>
      </c>
      <c r="B13" s="8">
        <v>341</v>
      </c>
      <c r="C13" s="9" t="s">
        <v>373</v>
      </c>
      <c r="D13" s="10" t="s">
        <v>374</v>
      </c>
    </row>
    <row r="14" spans="1:4">
      <c r="A14" s="8">
        <v>13</v>
      </c>
      <c r="B14" s="8">
        <v>591</v>
      </c>
      <c r="C14" s="9" t="s">
        <v>375</v>
      </c>
      <c r="D14" s="10" t="s">
        <v>374</v>
      </c>
    </row>
    <row r="15" spans="1:4">
      <c r="A15" s="8">
        <v>14</v>
      </c>
      <c r="B15" s="8">
        <v>721</v>
      </c>
      <c r="C15" s="9" t="s">
        <v>376</v>
      </c>
      <c r="D15" s="10" t="s">
        <v>374</v>
      </c>
    </row>
    <row r="16" spans="1:4">
      <c r="A16" s="8">
        <v>15</v>
      </c>
      <c r="B16" s="8">
        <v>732</v>
      </c>
      <c r="C16" s="9" t="s">
        <v>377</v>
      </c>
      <c r="D16" s="10" t="s">
        <v>374</v>
      </c>
    </row>
    <row r="17" spans="1:4">
      <c r="A17" s="8">
        <v>16</v>
      </c>
      <c r="B17" s="8">
        <v>717</v>
      </c>
      <c r="C17" s="9" t="s">
        <v>378</v>
      </c>
      <c r="D17" s="10" t="s">
        <v>374</v>
      </c>
    </row>
    <row r="18" spans="1:4">
      <c r="A18" s="8">
        <v>17</v>
      </c>
      <c r="B18" s="8">
        <v>746</v>
      </c>
      <c r="C18" s="9" t="s">
        <v>379</v>
      </c>
      <c r="D18" s="10" t="s">
        <v>374</v>
      </c>
    </row>
    <row r="19" spans="1:4">
      <c r="A19" s="8">
        <v>18</v>
      </c>
      <c r="B19" s="8">
        <v>594</v>
      </c>
      <c r="C19" s="9" t="s">
        <v>380</v>
      </c>
      <c r="D19" s="10" t="s">
        <v>374</v>
      </c>
    </row>
    <row r="20" spans="1:4">
      <c r="A20" s="8">
        <v>19</v>
      </c>
      <c r="B20" s="8">
        <v>539</v>
      </c>
      <c r="C20" s="9" t="s">
        <v>381</v>
      </c>
      <c r="D20" s="10" t="s">
        <v>374</v>
      </c>
    </row>
    <row r="21" spans="1:4">
      <c r="A21" s="8">
        <v>20</v>
      </c>
      <c r="B21" s="8">
        <v>720</v>
      </c>
      <c r="C21" s="9" t="s">
        <v>382</v>
      </c>
      <c r="D21" s="10" t="s">
        <v>374</v>
      </c>
    </row>
    <row r="22" spans="1:4">
      <c r="A22" s="8">
        <v>21</v>
      </c>
      <c r="B22" s="8">
        <v>716</v>
      </c>
      <c r="C22" s="9" t="s">
        <v>383</v>
      </c>
      <c r="D22" s="10" t="s">
        <v>374</v>
      </c>
    </row>
    <row r="23" spans="1:4">
      <c r="A23" s="8">
        <v>22</v>
      </c>
      <c r="B23" s="8">
        <v>549</v>
      </c>
      <c r="C23" s="9" t="s">
        <v>384</v>
      </c>
      <c r="D23" s="10" t="s">
        <v>374</v>
      </c>
    </row>
    <row r="24" spans="1:4">
      <c r="A24" s="8">
        <v>23</v>
      </c>
      <c r="B24" s="8">
        <v>572</v>
      </c>
      <c r="C24" s="9" t="s">
        <v>385</v>
      </c>
      <c r="D24" s="10" t="s">
        <v>386</v>
      </c>
    </row>
    <row r="25" spans="1:4">
      <c r="A25" s="8">
        <v>24</v>
      </c>
      <c r="B25" s="8">
        <v>712</v>
      </c>
      <c r="C25" s="9" t="s">
        <v>387</v>
      </c>
      <c r="D25" s="10" t="s">
        <v>388</v>
      </c>
    </row>
    <row r="26" spans="1:4">
      <c r="A26" s="8">
        <v>25</v>
      </c>
      <c r="B26" s="8">
        <v>355</v>
      </c>
      <c r="C26" s="9" t="s">
        <v>389</v>
      </c>
      <c r="D26" s="10" t="s">
        <v>388</v>
      </c>
    </row>
    <row r="27" spans="1:4">
      <c r="A27" s="8">
        <v>26</v>
      </c>
      <c r="B27" s="8">
        <v>578</v>
      </c>
      <c r="C27" s="9" t="s">
        <v>390</v>
      </c>
      <c r="D27" s="10" t="s">
        <v>386</v>
      </c>
    </row>
    <row r="28" spans="1:4">
      <c r="A28" s="8">
        <v>27</v>
      </c>
      <c r="B28" s="8">
        <v>724</v>
      </c>
      <c r="C28" s="9" t="s">
        <v>391</v>
      </c>
      <c r="D28" s="10" t="s">
        <v>386</v>
      </c>
    </row>
    <row r="29" spans="1:4">
      <c r="A29" s="8">
        <v>28</v>
      </c>
      <c r="B29" s="8">
        <v>707</v>
      </c>
      <c r="C29" s="9" t="s">
        <v>392</v>
      </c>
      <c r="D29" s="10" t="s">
        <v>388</v>
      </c>
    </row>
    <row r="30" spans="1:4">
      <c r="A30" s="8">
        <v>29</v>
      </c>
      <c r="B30" s="8">
        <v>373</v>
      </c>
      <c r="C30" s="9" t="s">
        <v>393</v>
      </c>
      <c r="D30" s="10" t="s">
        <v>386</v>
      </c>
    </row>
    <row r="31" spans="1:4">
      <c r="A31" s="8">
        <v>30</v>
      </c>
      <c r="B31" s="8">
        <v>515</v>
      </c>
      <c r="C31" s="9" t="s">
        <v>394</v>
      </c>
      <c r="D31" s="10" t="s">
        <v>388</v>
      </c>
    </row>
    <row r="32" spans="1:4">
      <c r="A32" s="8">
        <v>31</v>
      </c>
      <c r="B32" s="8">
        <v>598</v>
      </c>
      <c r="C32" s="9" t="s">
        <v>395</v>
      </c>
      <c r="D32" s="10" t="s">
        <v>386</v>
      </c>
    </row>
    <row r="33" spans="1:4">
      <c r="A33" s="8">
        <v>32</v>
      </c>
      <c r="B33" s="8">
        <v>511</v>
      </c>
      <c r="C33" s="9" t="s">
        <v>396</v>
      </c>
      <c r="D33" s="10" t="s">
        <v>388</v>
      </c>
    </row>
    <row r="34" spans="1:4">
      <c r="A34" s="8">
        <v>33</v>
      </c>
      <c r="B34" s="8">
        <v>740</v>
      </c>
      <c r="C34" s="9" t="s">
        <v>397</v>
      </c>
      <c r="D34" s="10" t="s">
        <v>388</v>
      </c>
    </row>
    <row r="35" spans="1:4">
      <c r="A35" s="8">
        <v>34</v>
      </c>
      <c r="B35" s="8">
        <v>723</v>
      </c>
      <c r="C35" s="9" t="s">
        <v>398</v>
      </c>
      <c r="D35" s="10" t="s">
        <v>388</v>
      </c>
    </row>
    <row r="36" spans="1:4">
      <c r="A36" s="8">
        <v>35</v>
      </c>
      <c r="B36" s="8">
        <v>743</v>
      </c>
      <c r="C36" s="9" t="s">
        <v>399</v>
      </c>
      <c r="D36" s="10" t="s">
        <v>388</v>
      </c>
    </row>
    <row r="37" spans="1:4">
      <c r="A37" s="8">
        <v>36</v>
      </c>
      <c r="B37" s="8">
        <v>545</v>
      </c>
      <c r="C37" s="9" t="s">
        <v>400</v>
      </c>
      <c r="D37" s="10" t="s">
        <v>388</v>
      </c>
    </row>
    <row r="38" spans="1:4">
      <c r="A38" s="8">
        <v>37</v>
      </c>
      <c r="B38" s="8">
        <v>385</v>
      </c>
      <c r="C38" s="9" t="s">
        <v>401</v>
      </c>
      <c r="D38" s="10" t="s">
        <v>402</v>
      </c>
    </row>
    <row r="39" spans="1:4">
      <c r="A39" s="8">
        <v>38</v>
      </c>
      <c r="B39" s="8">
        <v>514</v>
      </c>
      <c r="C39" s="9" t="s">
        <v>403</v>
      </c>
      <c r="D39" s="10" t="s">
        <v>402</v>
      </c>
    </row>
    <row r="40" spans="1:4">
      <c r="A40" s="8">
        <v>39</v>
      </c>
      <c r="B40" s="8">
        <v>371</v>
      </c>
      <c r="C40" s="9" t="s">
        <v>404</v>
      </c>
      <c r="D40" s="10" t="s">
        <v>402</v>
      </c>
    </row>
    <row r="41" spans="1:4">
      <c r="A41" s="8">
        <v>40</v>
      </c>
      <c r="B41" s="8">
        <v>573</v>
      </c>
      <c r="C41" s="9" t="s">
        <v>405</v>
      </c>
      <c r="D41" s="10" t="s">
        <v>388</v>
      </c>
    </row>
    <row r="42" spans="1:4">
      <c r="A42" s="8">
        <v>41</v>
      </c>
      <c r="B42" s="8">
        <v>733</v>
      </c>
      <c r="C42" s="9" t="s">
        <v>406</v>
      </c>
      <c r="D42" s="10" t="s">
        <v>388</v>
      </c>
    </row>
    <row r="43" spans="1:4">
      <c r="A43" s="8">
        <v>42</v>
      </c>
      <c r="B43" s="8">
        <v>571</v>
      </c>
      <c r="C43" s="9" t="s">
        <v>407</v>
      </c>
      <c r="D43" s="10" t="s">
        <v>388</v>
      </c>
    </row>
    <row r="44" spans="1:4">
      <c r="A44" s="8">
        <v>43</v>
      </c>
      <c r="B44" s="8">
        <v>387</v>
      </c>
      <c r="C44" s="9" t="s">
        <v>408</v>
      </c>
      <c r="D44" s="10" t="s">
        <v>388</v>
      </c>
    </row>
    <row r="45" spans="1:4">
      <c r="A45" s="8">
        <v>44</v>
      </c>
      <c r="B45" s="8">
        <v>546</v>
      </c>
      <c r="C45" s="9" t="s">
        <v>409</v>
      </c>
      <c r="D45" s="10" t="s">
        <v>388</v>
      </c>
    </row>
    <row r="46" spans="1:4">
      <c r="A46" s="8">
        <v>45</v>
      </c>
      <c r="B46" s="8">
        <v>377</v>
      </c>
      <c r="C46" s="9" t="s">
        <v>410</v>
      </c>
      <c r="D46" s="10" t="s">
        <v>388</v>
      </c>
    </row>
    <row r="47" spans="1:4">
      <c r="A47" s="8">
        <v>46</v>
      </c>
      <c r="B47" s="8">
        <v>737</v>
      </c>
      <c r="C47" s="9" t="s">
        <v>411</v>
      </c>
      <c r="D47" s="10" t="s">
        <v>388</v>
      </c>
    </row>
    <row r="48" spans="1:4">
      <c r="A48" s="8">
        <v>47</v>
      </c>
      <c r="B48" s="8">
        <v>399</v>
      </c>
      <c r="C48" s="9" t="s">
        <v>412</v>
      </c>
      <c r="D48" s="10" t="s">
        <v>386</v>
      </c>
    </row>
    <row r="49" spans="1:4">
      <c r="A49" s="8">
        <v>48</v>
      </c>
      <c r="B49" s="11">
        <v>329</v>
      </c>
      <c r="C49" s="9" t="s">
        <v>413</v>
      </c>
      <c r="D49" s="10" t="s">
        <v>362</v>
      </c>
    </row>
    <row r="50" spans="1:4">
      <c r="A50" s="8">
        <v>49</v>
      </c>
      <c r="B50" s="8">
        <v>337</v>
      </c>
      <c r="C50" s="9" t="s">
        <v>414</v>
      </c>
      <c r="D50" s="10" t="s">
        <v>386</v>
      </c>
    </row>
    <row r="51" spans="1:4">
      <c r="A51" s="8">
        <v>50</v>
      </c>
      <c r="B51" s="8">
        <v>582</v>
      </c>
      <c r="C51" s="9" t="s">
        <v>415</v>
      </c>
      <c r="D51" s="10" t="s">
        <v>416</v>
      </c>
    </row>
    <row r="52" spans="1:4">
      <c r="A52" s="8">
        <v>51</v>
      </c>
      <c r="B52" s="8">
        <v>343</v>
      </c>
      <c r="C52" s="9" t="s">
        <v>417</v>
      </c>
      <c r="D52" s="10" t="s">
        <v>416</v>
      </c>
    </row>
    <row r="53" spans="1:4">
      <c r="A53" s="8">
        <v>52</v>
      </c>
      <c r="B53" s="8">
        <v>365</v>
      </c>
      <c r="C53" s="9" t="s">
        <v>418</v>
      </c>
      <c r="D53" s="10" t="s">
        <v>416</v>
      </c>
    </row>
    <row r="54" spans="1:4">
      <c r="A54" s="8">
        <v>53</v>
      </c>
      <c r="B54" s="8">
        <v>513</v>
      </c>
      <c r="C54" s="9" t="s">
        <v>419</v>
      </c>
      <c r="D54" s="10" t="s">
        <v>416</v>
      </c>
    </row>
    <row r="55" spans="1:4">
      <c r="A55" s="8">
        <v>54</v>
      </c>
      <c r="B55" s="8">
        <v>359</v>
      </c>
      <c r="C55" s="9" t="s">
        <v>420</v>
      </c>
      <c r="D55" s="10" t="s">
        <v>416</v>
      </c>
    </row>
    <row r="56" spans="1:4">
      <c r="A56" s="8">
        <v>55</v>
      </c>
      <c r="B56" s="8">
        <v>379</v>
      </c>
      <c r="C56" s="9" t="s">
        <v>421</v>
      </c>
      <c r="D56" s="10" t="s">
        <v>416</v>
      </c>
    </row>
    <row r="57" spans="1:4">
      <c r="A57" s="8">
        <v>56</v>
      </c>
      <c r="B57" s="8">
        <v>357</v>
      </c>
      <c r="C57" s="9" t="s">
        <v>422</v>
      </c>
      <c r="D57" s="10" t="s">
        <v>416</v>
      </c>
    </row>
    <row r="58" spans="1:4">
      <c r="A58" s="8">
        <v>57</v>
      </c>
      <c r="B58" s="8">
        <v>570</v>
      </c>
      <c r="C58" s="9" t="s">
        <v>423</v>
      </c>
      <c r="D58" s="10" t="s">
        <v>416</v>
      </c>
    </row>
    <row r="59" spans="1:4">
      <c r="A59" s="8">
        <v>58</v>
      </c>
      <c r="B59" s="8">
        <v>347</v>
      </c>
      <c r="C59" s="9" t="s">
        <v>424</v>
      </c>
      <c r="D59" s="10" t="s">
        <v>416</v>
      </c>
    </row>
    <row r="60" spans="1:4">
      <c r="A60" s="8">
        <v>59</v>
      </c>
      <c r="B60" s="8">
        <v>745</v>
      </c>
      <c r="C60" s="9" t="s">
        <v>425</v>
      </c>
      <c r="D60" s="10" t="s">
        <v>416</v>
      </c>
    </row>
    <row r="61" spans="1:4">
      <c r="A61" s="8">
        <v>60</v>
      </c>
      <c r="B61" s="8">
        <v>709</v>
      </c>
      <c r="C61" s="9" t="s">
        <v>426</v>
      </c>
      <c r="D61" s="10" t="s">
        <v>362</v>
      </c>
    </row>
    <row r="62" spans="1:4">
      <c r="A62" s="8">
        <v>61</v>
      </c>
      <c r="B62" s="8">
        <v>730</v>
      </c>
      <c r="C62" s="9" t="s">
        <v>427</v>
      </c>
      <c r="D62" s="10" t="s">
        <v>362</v>
      </c>
    </row>
    <row r="63" spans="1:4">
      <c r="A63" s="8">
        <v>62</v>
      </c>
      <c r="B63" s="8">
        <v>311</v>
      </c>
      <c r="C63" s="9" t="s">
        <v>428</v>
      </c>
      <c r="D63" s="10" t="s">
        <v>416</v>
      </c>
    </row>
    <row r="64" spans="1:4">
      <c r="A64" s="8">
        <v>63</v>
      </c>
      <c r="B64" s="8">
        <v>581</v>
      </c>
      <c r="C64" s="9" t="s">
        <v>429</v>
      </c>
      <c r="D64" s="10" t="s">
        <v>386</v>
      </c>
    </row>
    <row r="65" spans="1:4">
      <c r="A65" s="8">
        <v>64</v>
      </c>
      <c r="B65" s="8">
        <v>726</v>
      </c>
      <c r="C65" s="9" t="s">
        <v>430</v>
      </c>
      <c r="D65" s="10" t="s">
        <v>416</v>
      </c>
    </row>
    <row r="66" spans="1:4">
      <c r="A66" s="8">
        <v>65</v>
      </c>
      <c r="B66" s="8">
        <v>517</v>
      </c>
      <c r="C66" s="9" t="s">
        <v>431</v>
      </c>
      <c r="D66" s="10" t="s">
        <v>386</v>
      </c>
    </row>
    <row r="67" spans="1:4">
      <c r="A67" s="8">
        <v>66</v>
      </c>
      <c r="B67" s="8">
        <v>742</v>
      </c>
      <c r="C67" s="9" t="s">
        <v>432</v>
      </c>
      <c r="D67" s="10" t="s">
        <v>433</v>
      </c>
    </row>
    <row r="68" spans="1:4">
      <c r="A68" s="8">
        <v>67</v>
      </c>
      <c r="B68" s="8">
        <v>585</v>
      </c>
      <c r="C68" s="9" t="s">
        <v>434</v>
      </c>
      <c r="D68" s="10" t="s">
        <v>386</v>
      </c>
    </row>
    <row r="69" spans="1:4">
      <c r="A69" s="8">
        <v>68</v>
      </c>
      <c r="B69" s="8">
        <v>308</v>
      </c>
      <c r="C69" s="9" t="s">
        <v>435</v>
      </c>
      <c r="D69" s="10" t="s">
        <v>386</v>
      </c>
    </row>
    <row r="70" spans="1:4">
      <c r="A70" s="8">
        <v>69</v>
      </c>
      <c r="B70" s="8">
        <v>339</v>
      </c>
      <c r="C70" s="9" t="s">
        <v>436</v>
      </c>
      <c r="D70" s="10" t="s">
        <v>416</v>
      </c>
    </row>
    <row r="71" spans="1:4">
      <c r="A71" s="8">
        <v>70</v>
      </c>
      <c r="B71" s="8">
        <v>391</v>
      </c>
      <c r="C71" s="9" t="s">
        <v>437</v>
      </c>
      <c r="D71" s="10" t="s">
        <v>386</v>
      </c>
    </row>
    <row r="72" spans="1:4">
      <c r="A72" s="8">
        <v>71</v>
      </c>
      <c r="B72" s="8">
        <v>349</v>
      </c>
      <c r="C72" s="9" t="s">
        <v>438</v>
      </c>
      <c r="D72" s="10" t="s">
        <v>386</v>
      </c>
    </row>
    <row r="73" spans="1:4">
      <c r="A73" s="8">
        <v>72</v>
      </c>
      <c r="B73" s="8">
        <v>727</v>
      </c>
      <c r="C73" s="9" t="s">
        <v>439</v>
      </c>
      <c r="D73" s="10" t="s">
        <v>416</v>
      </c>
    </row>
    <row r="74" spans="1:4">
      <c r="A74" s="8">
        <v>73</v>
      </c>
      <c r="B74" s="8">
        <v>744</v>
      </c>
      <c r="C74" s="9" t="s">
        <v>440</v>
      </c>
      <c r="D74" s="10" t="s">
        <v>386</v>
      </c>
    </row>
    <row r="75" spans="1:4">
      <c r="A75" s="8">
        <v>74</v>
      </c>
      <c r="B75" s="11">
        <v>307</v>
      </c>
      <c r="C75" s="9" t="s">
        <v>441</v>
      </c>
      <c r="D75" s="10" t="s">
        <v>433</v>
      </c>
    </row>
    <row r="76" spans="1:4">
      <c r="A76" s="8">
        <v>75</v>
      </c>
      <c r="B76" s="8">
        <v>747</v>
      </c>
      <c r="C76" s="12" t="s">
        <v>442</v>
      </c>
      <c r="D76" s="10" t="s">
        <v>386</v>
      </c>
    </row>
    <row r="77" spans="1:4">
      <c r="A77" s="8">
        <v>76</v>
      </c>
      <c r="B77" s="8">
        <v>748</v>
      </c>
      <c r="C77" s="12" t="s">
        <v>443</v>
      </c>
      <c r="D77" s="10" t="s">
        <v>374</v>
      </c>
    </row>
    <row r="78" spans="1:4">
      <c r="A78" s="8">
        <v>77</v>
      </c>
      <c r="B78" s="13">
        <v>750</v>
      </c>
      <c r="C78" s="12" t="s">
        <v>444</v>
      </c>
      <c r="D78" s="10" t="s">
        <v>433</v>
      </c>
    </row>
    <row r="79" spans="1:4">
      <c r="A79" s="8">
        <v>78</v>
      </c>
      <c r="B79" s="8">
        <v>752</v>
      </c>
      <c r="C79" s="12" t="s">
        <v>445</v>
      </c>
      <c r="D79" s="10" t="s">
        <v>416</v>
      </c>
    </row>
    <row r="80" spans="1:4">
      <c r="A80" s="8">
        <v>79</v>
      </c>
      <c r="B80" s="8">
        <v>753</v>
      </c>
      <c r="C80" s="12" t="s">
        <v>446</v>
      </c>
      <c r="D80" s="10" t="s">
        <v>386</v>
      </c>
    </row>
    <row r="81" spans="1:4">
      <c r="A81" s="8">
        <v>80</v>
      </c>
      <c r="B81" s="8">
        <v>754</v>
      </c>
      <c r="C81" s="12" t="s">
        <v>447</v>
      </c>
      <c r="D81" s="10" t="s">
        <v>362</v>
      </c>
    </row>
    <row r="82" spans="1:4">
      <c r="A82" s="8">
        <v>81</v>
      </c>
      <c r="B82" s="8">
        <v>101453</v>
      </c>
      <c r="C82" s="9" t="s">
        <v>448</v>
      </c>
      <c r="D82" s="10" t="s">
        <v>362</v>
      </c>
    </row>
    <row r="83" spans="1:4">
      <c r="A83" s="8">
        <v>82</v>
      </c>
      <c r="B83" s="8">
        <v>102479</v>
      </c>
      <c r="C83" s="12" t="s">
        <v>449</v>
      </c>
      <c r="D83" s="10" t="s">
        <v>386</v>
      </c>
    </row>
    <row r="84" spans="1:4">
      <c r="A84" s="14">
        <v>83</v>
      </c>
      <c r="B84" s="8">
        <v>102567</v>
      </c>
      <c r="C84" s="12" t="s">
        <v>450</v>
      </c>
      <c r="D84" s="10" t="s">
        <v>402</v>
      </c>
    </row>
    <row r="85" spans="1:4">
      <c r="A85" s="14">
        <v>84</v>
      </c>
      <c r="B85" s="8">
        <v>102565</v>
      </c>
      <c r="C85" s="12" t="s">
        <v>451</v>
      </c>
      <c r="D85" s="10" t="s">
        <v>416</v>
      </c>
    </row>
    <row r="86" spans="1:4">
      <c r="A86" s="14">
        <v>85</v>
      </c>
      <c r="B86" s="8">
        <v>102564</v>
      </c>
      <c r="C86" s="12" t="s">
        <v>452</v>
      </c>
      <c r="D86" s="10" t="s">
        <v>374</v>
      </c>
    </row>
    <row r="87" spans="1:4">
      <c r="A87" s="14">
        <v>86</v>
      </c>
      <c r="B87" s="8">
        <v>102935</v>
      </c>
      <c r="C87" s="12" t="s">
        <v>453</v>
      </c>
      <c r="D87" s="10" t="s">
        <v>433</v>
      </c>
    </row>
    <row r="88" spans="1:4">
      <c r="A88" s="14">
        <v>87</v>
      </c>
      <c r="B88" s="8">
        <v>102934</v>
      </c>
      <c r="C88" s="12" t="s">
        <v>454</v>
      </c>
      <c r="D88" s="10" t="s">
        <v>416</v>
      </c>
    </row>
    <row r="89" spans="1:4">
      <c r="A89" s="14">
        <v>88</v>
      </c>
      <c r="B89" s="8">
        <v>103198</v>
      </c>
      <c r="C89" s="9" t="s">
        <v>455</v>
      </c>
      <c r="D89" s="10" t="s">
        <v>416</v>
      </c>
    </row>
    <row r="90" spans="1:4">
      <c r="A90" s="14">
        <v>89</v>
      </c>
      <c r="B90" s="8">
        <v>103199</v>
      </c>
      <c r="C90" s="9" t="s">
        <v>456</v>
      </c>
      <c r="D90" s="10" t="s">
        <v>386</v>
      </c>
    </row>
    <row r="91" spans="1:4">
      <c r="A91" s="14">
        <v>90</v>
      </c>
      <c r="B91" s="8">
        <v>103639</v>
      </c>
      <c r="C91" s="12" t="s">
        <v>457</v>
      </c>
      <c r="D91" s="10" t="s">
        <v>388</v>
      </c>
    </row>
    <row r="92" spans="1:4">
      <c r="A92" s="14">
        <v>91</v>
      </c>
      <c r="B92" s="8">
        <v>104430</v>
      </c>
      <c r="C92" s="12" t="s">
        <v>458</v>
      </c>
      <c r="D92" s="10" t="s">
        <v>388</v>
      </c>
    </row>
    <row r="93" spans="1:4">
      <c r="A93" s="14">
        <v>92</v>
      </c>
      <c r="B93" s="8">
        <v>104428</v>
      </c>
      <c r="C93" s="12" t="s">
        <v>459</v>
      </c>
      <c r="D93" s="10" t="s">
        <v>362</v>
      </c>
    </row>
    <row r="94" spans="1:4">
      <c r="A94" s="14">
        <v>93</v>
      </c>
      <c r="B94" s="8">
        <v>104429</v>
      </c>
      <c r="C94" s="12" t="s">
        <v>460</v>
      </c>
      <c r="D94" s="10" t="s">
        <v>416</v>
      </c>
    </row>
    <row r="95" spans="1:4">
      <c r="A95" s="14">
        <v>94</v>
      </c>
      <c r="B95" s="8">
        <v>104533</v>
      </c>
      <c r="C95" s="12" t="s">
        <v>461</v>
      </c>
      <c r="D95" s="10" t="s">
        <v>374</v>
      </c>
    </row>
    <row r="96" spans="1:4">
      <c r="A96" s="14">
        <v>95</v>
      </c>
      <c r="B96" s="8">
        <v>104838</v>
      </c>
      <c r="C96" s="12" t="s">
        <v>462</v>
      </c>
      <c r="D96" s="10" t="s">
        <v>362</v>
      </c>
    </row>
    <row r="97" spans="1:4">
      <c r="A97" s="14">
        <v>96</v>
      </c>
      <c r="B97" s="8">
        <v>105267</v>
      </c>
      <c r="C97" s="12" t="s">
        <v>463</v>
      </c>
      <c r="D97" s="10" t="s">
        <v>416</v>
      </c>
    </row>
    <row r="98" spans="1:4">
      <c r="A98" s="14">
        <v>97</v>
      </c>
      <c r="B98" s="8">
        <v>105396</v>
      </c>
      <c r="C98" s="12" t="s">
        <v>464</v>
      </c>
      <c r="D98" s="10" t="s">
        <v>386</v>
      </c>
    </row>
    <row r="99" spans="1:4">
      <c r="A99" s="14">
        <v>98</v>
      </c>
      <c r="B99" s="8">
        <v>105751</v>
      </c>
      <c r="C99" s="12" t="s">
        <v>465</v>
      </c>
      <c r="D99" s="10" t="s">
        <v>388</v>
      </c>
    </row>
    <row r="100" spans="1:4">
      <c r="A100" s="14">
        <v>99</v>
      </c>
      <c r="B100" s="8">
        <v>105910</v>
      </c>
      <c r="C100" s="12" t="s">
        <v>466</v>
      </c>
      <c r="D100" s="10" t="s">
        <v>386</v>
      </c>
    </row>
    <row r="101" spans="1:4">
      <c r="A101" s="14">
        <v>100</v>
      </c>
      <c r="B101" s="8">
        <v>106066</v>
      </c>
      <c r="C101" s="12" t="s">
        <v>467</v>
      </c>
      <c r="D101" s="10" t="s">
        <v>433</v>
      </c>
    </row>
    <row r="102" spans="1:4">
      <c r="A102" s="14">
        <v>101</v>
      </c>
      <c r="B102" s="15">
        <v>106399</v>
      </c>
      <c r="C102" s="16" t="s">
        <v>468</v>
      </c>
      <c r="D102" s="10" t="s">
        <v>416</v>
      </c>
    </row>
    <row r="103" spans="1:4">
      <c r="A103" s="14">
        <v>102</v>
      </c>
      <c r="B103" s="15">
        <v>106485</v>
      </c>
      <c r="C103" s="17" t="s">
        <v>469</v>
      </c>
      <c r="D103" s="10" t="s">
        <v>386</v>
      </c>
    </row>
    <row r="104" spans="1:4">
      <c r="A104" s="14">
        <v>103</v>
      </c>
      <c r="B104" s="15">
        <v>106569</v>
      </c>
      <c r="C104" s="16" t="s">
        <v>470</v>
      </c>
      <c r="D104" s="10" t="s">
        <v>416</v>
      </c>
    </row>
    <row r="105" spans="1:4">
      <c r="A105" s="14">
        <v>104</v>
      </c>
      <c r="B105" s="15">
        <v>106568</v>
      </c>
      <c r="C105" s="16" t="s">
        <v>471</v>
      </c>
      <c r="D105" s="10" t="s">
        <v>388</v>
      </c>
    </row>
    <row r="106" spans="1:4">
      <c r="A106" s="14">
        <v>105</v>
      </c>
      <c r="B106" s="8">
        <v>106865</v>
      </c>
      <c r="C106" s="12" t="s">
        <v>472</v>
      </c>
      <c r="D106" s="10" t="s">
        <v>433</v>
      </c>
    </row>
    <row r="107" spans="1:4">
      <c r="A107" s="14">
        <v>106</v>
      </c>
      <c r="B107" s="8">
        <v>107658</v>
      </c>
      <c r="C107" s="9" t="s">
        <v>473</v>
      </c>
      <c r="D107" s="10" t="s">
        <v>362</v>
      </c>
    </row>
    <row r="108" spans="1:4">
      <c r="A108" s="8">
        <v>107</v>
      </c>
      <c r="B108" s="18">
        <v>107728</v>
      </c>
      <c r="C108" s="9" t="s">
        <v>474</v>
      </c>
      <c r="D108" s="10" t="s">
        <v>374</v>
      </c>
    </row>
    <row r="109" spans="1:4">
      <c r="A109" s="8">
        <v>108</v>
      </c>
      <c r="B109" s="18">
        <v>108277</v>
      </c>
      <c r="C109" s="19" t="s">
        <v>475</v>
      </c>
      <c r="D109" s="10" t="s">
        <v>416</v>
      </c>
    </row>
    <row r="110" spans="1:4">
      <c r="A110" s="8">
        <v>109</v>
      </c>
      <c r="B110" s="18">
        <v>108656</v>
      </c>
      <c r="C110" s="19" t="s">
        <v>476</v>
      </c>
      <c r="D110" s="10" t="s">
        <v>402</v>
      </c>
    </row>
    <row r="111" spans="1:4">
      <c r="A111" s="8">
        <v>110</v>
      </c>
      <c r="B111" s="20">
        <v>110378</v>
      </c>
      <c r="C111" s="17" t="s">
        <v>477</v>
      </c>
      <c r="D111" s="10" t="s">
        <v>362</v>
      </c>
    </row>
    <row r="112" spans="1:4">
      <c r="A112" s="8">
        <v>111</v>
      </c>
      <c r="B112" s="8">
        <v>111064</v>
      </c>
      <c r="C112" s="12" t="s">
        <v>478</v>
      </c>
      <c r="D112" s="10" t="s">
        <v>374</v>
      </c>
    </row>
    <row r="113" spans="1:4">
      <c r="A113" s="8">
        <v>112</v>
      </c>
      <c r="B113" s="8">
        <v>111219</v>
      </c>
      <c r="C113" s="12" t="s">
        <v>479</v>
      </c>
      <c r="D113" s="10" t="s">
        <v>416</v>
      </c>
    </row>
    <row r="114" spans="1:4">
      <c r="A114" s="8">
        <v>113</v>
      </c>
      <c r="B114" s="8">
        <v>111400</v>
      </c>
      <c r="C114" s="12" t="s">
        <v>480</v>
      </c>
      <c r="D114" s="10" t="s">
        <v>374</v>
      </c>
    </row>
    <row r="115" spans="1:4">
      <c r="A115" s="8">
        <v>114</v>
      </c>
      <c r="B115" s="8">
        <v>112415</v>
      </c>
      <c r="C115" s="12" t="s">
        <v>481</v>
      </c>
      <c r="D115" s="10" t="s">
        <v>416</v>
      </c>
    </row>
    <row r="116" spans="1:4">
      <c r="A116" s="8">
        <v>115</v>
      </c>
      <c r="B116" s="8">
        <v>112888</v>
      </c>
      <c r="C116" s="12" t="s">
        <v>482</v>
      </c>
      <c r="D116" s="10" t="s">
        <v>416</v>
      </c>
    </row>
    <row r="117" spans="1:4">
      <c r="A117" s="8">
        <v>116</v>
      </c>
      <c r="B117" s="8">
        <v>113008</v>
      </c>
      <c r="C117" s="12" t="s">
        <v>483</v>
      </c>
      <c r="D117" s="10" t="s">
        <v>388</v>
      </c>
    </row>
    <row r="118" spans="1:4">
      <c r="A118" s="8">
        <v>117</v>
      </c>
      <c r="B118" s="8">
        <v>113023</v>
      </c>
      <c r="C118" s="12" t="s">
        <v>484</v>
      </c>
      <c r="D118" s="10" t="s">
        <v>386</v>
      </c>
    </row>
    <row r="119" spans="1:4">
      <c r="A119" s="8">
        <v>118</v>
      </c>
      <c r="B119" s="8">
        <v>113298</v>
      </c>
      <c r="C119" s="12" t="s">
        <v>485</v>
      </c>
      <c r="D119" s="10" t="s">
        <v>416</v>
      </c>
    </row>
    <row r="120" spans="1:4">
      <c r="A120" s="8">
        <v>119</v>
      </c>
      <c r="B120" s="8">
        <v>113025</v>
      </c>
      <c r="C120" s="9" t="s">
        <v>486</v>
      </c>
      <c r="D120" s="10" t="s">
        <v>416</v>
      </c>
    </row>
    <row r="121" spans="1:4">
      <c r="A121" s="8">
        <v>120</v>
      </c>
      <c r="B121" s="8">
        <v>113299</v>
      </c>
      <c r="C121" s="12" t="s">
        <v>487</v>
      </c>
      <c r="D121" s="10" t="s">
        <v>386</v>
      </c>
    </row>
    <row r="122" spans="1:4">
      <c r="A122" s="8">
        <v>121</v>
      </c>
      <c r="B122" s="8">
        <v>113833</v>
      </c>
      <c r="C122" s="12" t="s">
        <v>488</v>
      </c>
      <c r="D122" s="10" t="s">
        <v>416</v>
      </c>
    </row>
    <row r="123" spans="1:4">
      <c r="A123" s="8">
        <v>122</v>
      </c>
      <c r="B123" s="8">
        <v>114069</v>
      </c>
      <c r="C123" s="12" t="s">
        <v>489</v>
      </c>
      <c r="D123" s="10" t="s">
        <v>388</v>
      </c>
    </row>
    <row r="124" spans="1:4">
      <c r="A124" s="8">
        <v>123</v>
      </c>
      <c r="B124" s="8">
        <v>114286</v>
      </c>
      <c r="C124" s="12" t="s">
        <v>490</v>
      </c>
      <c r="D124" s="10" t="s">
        <v>416</v>
      </c>
    </row>
    <row r="125" spans="1:4">
      <c r="A125" s="8">
        <v>124</v>
      </c>
      <c r="B125" s="8">
        <v>114622</v>
      </c>
      <c r="C125" s="12" t="s">
        <v>491</v>
      </c>
      <c r="D125" s="10" t="s">
        <v>386</v>
      </c>
    </row>
    <row r="126" spans="1:4">
      <c r="A126" s="8">
        <v>125</v>
      </c>
      <c r="B126" s="8">
        <v>114685</v>
      </c>
      <c r="C126" s="9" t="s">
        <v>492</v>
      </c>
      <c r="D126" s="10" t="s">
        <v>386</v>
      </c>
    </row>
    <row r="127" spans="1:4">
      <c r="A127" s="8">
        <v>126</v>
      </c>
      <c r="B127" s="8">
        <v>114844</v>
      </c>
      <c r="C127" s="9" t="s">
        <v>493</v>
      </c>
      <c r="D127" s="10" t="s">
        <v>386</v>
      </c>
    </row>
    <row r="128" spans="1:4">
      <c r="A128" s="8">
        <v>127</v>
      </c>
      <c r="B128" s="8">
        <v>116482</v>
      </c>
      <c r="C128" s="12" t="s">
        <v>494</v>
      </c>
      <c r="D128" s="10" t="s">
        <v>386</v>
      </c>
    </row>
    <row r="129" spans="1:4">
      <c r="A129" s="8">
        <v>128</v>
      </c>
      <c r="B129" s="8">
        <v>115971</v>
      </c>
      <c r="C129" s="12" t="s">
        <v>495</v>
      </c>
      <c r="D129" s="10" t="s">
        <v>386</v>
      </c>
    </row>
    <row r="130" spans="1:4">
      <c r="A130" s="8">
        <v>129</v>
      </c>
      <c r="B130" s="8">
        <v>116919</v>
      </c>
      <c r="C130" s="12" t="s">
        <v>496</v>
      </c>
      <c r="D130" s="10" t="s">
        <v>386</v>
      </c>
    </row>
    <row r="131" spans="1:4">
      <c r="A131" s="8">
        <v>130</v>
      </c>
      <c r="B131" s="8">
        <v>116773</v>
      </c>
      <c r="C131" s="9" t="s">
        <v>497</v>
      </c>
      <c r="D131" s="10" t="s">
        <v>416</v>
      </c>
    </row>
    <row r="132" spans="1:4">
      <c r="A132" s="8">
        <v>131</v>
      </c>
      <c r="B132" s="8">
        <v>117184</v>
      </c>
      <c r="C132" s="12" t="s">
        <v>498</v>
      </c>
      <c r="D132" s="10" t="s">
        <v>386</v>
      </c>
    </row>
    <row r="133" spans="1:4">
      <c r="A133" s="8">
        <v>132</v>
      </c>
      <c r="B133" s="8">
        <v>117310</v>
      </c>
      <c r="C133" s="12" t="s">
        <v>499</v>
      </c>
      <c r="D133" s="10" t="s">
        <v>386</v>
      </c>
    </row>
    <row r="134" spans="1:4">
      <c r="A134" s="8">
        <v>133</v>
      </c>
      <c r="B134" s="8">
        <v>117491</v>
      </c>
      <c r="C134" s="12" t="s">
        <v>500</v>
      </c>
      <c r="D134" s="10" t="s">
        <v>416</v>
      </c>
    </row>
    <row r="135" s="1" customFormat="1" spans="1:5">
      <c r="A135" s="21">
        <v>134</v>
      </c>
      <c r="B135" s="21">
        <v>117637</v>
      </c>
      <c r="C135" s="22" t="s">
        <v>501</v>
      </c>
      <c r="D135" s="23" t="s">
        <v>374</v>
      </c>
      <c r="E135" s="24" t="s">
        <v>502</v>
      </c>
    </row>
    <row r="136" s="1" customFormat="1" spans="1:5">
      <c r="A136" s="21">
        <v>135</v>
      </c>
      <c r="B136" s="21">
        <v>117923</v>
      </c>
      <c r="C136" s="22" t="s">
        <v>503</v>
      </c>
      <c r="D136" s="23" t="s">
        <v>374</v>
      </c>
      <c r="E136" s="24" t="s">
        <v>502</v>
      </c>
    </row>
    <row r="137" s="1" customFormat="1" spans="1:5">
      <c r="A137" s="21">
        <v>136</v>
      </c>
      <c r="B137" s="21">
        <v>118074</v>
      </c>
      <c r="C137" s="22" t="s">
        <v>504</v>
      </c>
      <c r="D137" s="23" t="s">
        <v>388</v>
      </c>
      <c r="E137" s="24" t="s">
        <v>502</v>
      </c>
    </row>
    <row r="138" s="1" customFormat="1" spans="1:5">
      <c r="A138" s="21">
        <v>137</v>
      </c>
      <c r="B138" s="21">
        <v>118151</v>
      </c>
      <c r="C138" s="22" t="s">
        <v>505</v>
      </c>
      <c r="D138" s="23" t="s">
        <v>416</v>
      </c>
      <c r="E138" s="24" t="s">
        <v>502</v>
      </c>
    </row>
    <row r="139" s="1" customFormat="1" spans="1:5">
      <c r="A139" s="21">
        <v>138</v>
      </c>
      <c r="B139" s="21">
        <v>118758</v>
      </c>
      <c r="C139" s="25" t="s">
        <v>506</v>
      </c>
      <c r="D139" s="23" t="s">
        <v>388</v>
      </c>
      <c r="E139" s="24" t="s">
        <v>502</v>
      </c>
    </row>
    <row r="140" s="1" customFormat="1" spans="1:5">
      <c r="A140" s="21">
        <v>139</v>
      </c>
      <c r="B140" s="21">
        <v>118951</v>
      </c>
      <c r="C140" s="25" t="s">
        <v>507</v>
      </c>
      <c r="D140" s="23" t="s">
        <v>416</v>
      </c>
      <c r="E140" s="24" t="s">
        <v>502</v>
      </c>
    </row>
    <row r="141" s="1" customFormat="1" spans="1:5">
      <c r="A141" s="21">
        <v>140</v>
      </c>
      <c r="B141" s="21">
        <v>119263</v>
      </c>
      <c r="C141" s="22" t="s">
        <v>508</v>
      </c>
      <c r="D141" s="23" t="s">
        <v>416</v>
      </c>
      <c r="E141" s="24" t="s">
        <v>502</v>
      </c>
    </row>
    <row r="142" s="1" customFormat="1" spans="1:5">
      <c r="A142" s="21">
        <v>141</v>
      </c>
      <c r="B142" s="21">
        <v>119622</v>
      </c>
      <c r="C142" s="22" t="s">
        <v>509</v>
      </c>
      <c r="D142" s="23" t="s">
        <v>416</v>
      </c>
      <c r="E142" s="24" t="s">
        <v>502</v>
      </c>
    </row>
    <row r="143" s="1" customFormat="1" spans="1:5">
      <c r="A143" s="21">
        <v>142</v>
      </c>
      <c r="B143" s="21">
        <v>119262</v>
      </c>
      <c r="C143" s="22" t="s">
        <v>510</v>
      </c>
      <c r="D143" s="23" t="s">
        <v>386</v>
      </c>
      <c r="E143" s="24" t="s">
        <v>502</v>
      </c>
    </row>
    <row r="144" s="1" customFormat="1" spans="1:5">
      <c r="A144" s="21">
        <v>143</v>
      </c>
      <c r="B144" s="21">
        <v>120844</v>
      </c>
      <c r="C144" s="22" t="s">
        <v>511</v>
      </c>
      <c r="D144" s="23" t="s">
        <v>362</v>
      </c>
      <c r="E144" s="24" t="s">
        <v>502</v>
      </c>
    </row>
    <row r="145" s="1" customFormat="1" spans="1:5">
      <c r="A145" s="21">
        <v>144</v>
      </c>
      <c r="B145" s="21">
        <v>122176</v>
      </c>
      <c r="C145" s="22" t="s">
        <v>512</v>
      </c>
      <c r="D145" s="23" t="s">
        <v>362</v>
      </c>
      <c r="E145" s="24" t="s">
        <v>502</v>
      </c>
    </row>
    <row r="146" s="1" customFormat="1" spans="1:5">
      <c r="A146" s="21">
        <v>145</v>
      </c>
      <c r="B146" s="21">
        <v>122198</v>
      </c>
      <c r="C146" s="22" t="s">
        <v>513</v>
      </c>
      <c r="D146" s="23" t="s">
        <v>388</v>
      </c>
      <c r="E146" s="24" t="s">
        <v>502</v>
      </c>
    </row>
    <row r="147" s="1" customFormat="1" spans="1:5">
      <c r="A147" s="21">
        <v>146</v>
      </c>
      <c r="B147" s="21">
        <v>122686</v>
      </c>
      <c r="C147" s="22" t="s">
        <v>514</v>
      </c>
      <c r="D147" s="23" t="s">
        <v>374</v>
      </c>
      <c r="E147" s="24" t="s">
        <v>502</v>
      </c>
    </row>
    <row r="148" s="1" customFormat="1" spans="1:5">
      <c r="A148" s="21">
        <v>147</v>
      </c>
      <c r="B148" s="21">
        <v>122718</v>
      </c>
      <c r="C148" s="22" t="s">
        <v>515</v>
      </c>
      <c r="D148" s="23" t="s">
        <v>374</v>
      </c>
      <c r="E148" s="24" t="s">
        <v>502</v>
      </c>
    </row>
    <row r="149" s="1" customFormat="1" spans="1:5">
      <c r="A149" s="21">
        <v>148</v>
      </c>
      <c r="B149" s="21">
        <v>123007</v>
      </c>
      <c r="C149" s="22" t="s">
        <v>516</v>
      </c>
      <c r="D149" s="23" t="s">
        <v>374</v>
      </c>
      <c r="E149" s="24" t="s">
        <v>502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活动品种清单</vt:lpstr>
      <vt:lpstr>参与门店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2021-10-26T02:09:00Z</dcterms:created>
  <dcterms:modified xsi:type="dcterms:W3CDTF">2021-11-18T09:24:51Z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15D47980B5E041E5BC4E1E895E024A3E</vt:lpwstr>
  </property>
  <property fmtid="{D5CDD505-2E9C-101B-9397-08002B2CF9AE}" pid="3" name="KSOProductBuildVer">
    <vt:lpwstr>2052-11.1.0.11045</vt:lpwstr>
  </property>
</Properties>
</file>