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firstSheet="2" activeTab="2"/>
  </bookViews>
  <sheets>
    <sheet name="Sheet1" sheetId="2" state="hidden" r:id="rId1"/>
    <sheet name="太极大药房-服务明星--" sheetId="1" state="hidden" r:id="rId2"/>
    <sheet name="Sheet2" sheetId="3" r:id="rId3"/>
  </sheets>
  <definedNames>
    <definedName name="_xlnm._FilterDatabase" localSheetId="2" hidden="1">Sheet2!$A$2:$H$397</definedName>
  </definedNames>
  <calcPr calcId="144525"/>
</workbook>
</file>

<file path=xl/sharedStrings.xml><?xml version="1.0" encoding="utf-8"?>
<sst xmlns="http://schemas.openxmlformats.org/spreadsheetml/2006/main" count="8777" uniqueCount="3519">
  <si>
    <t>店员ERP_ID</t>
  </si>
  <si>
    <t>计数项:店员姓名</t>
  </si>
  <si>
    <t>编号</t>
  </si>
  <si>
    <t>会员ID</t>
  </si>
  <si>
    <t>会员姓名</t>
  </si>
  <si>
    <t>会员手机</t>
  </si>
  <si>
    <t>店员ID</t>
  </si>
  <si>
    <t>店员所属门店</t>
  </si>
  <si>
    <t>门店ERP_ID</t>
  </si>
  <si>
    <t>店员姓名</t>
  </si>
  <si>
    <t>填写时间</t>
  </si>
  <si>
    <t>1.是否精神饱满、微笑服务？</t>
  </si>
  <si>
    <t>2.是否主动宣传办理会员卡及会员权益？</t>
  </si>
  <si>
    <t>3.是否宣传会员积分抵扣？</t>
  </si>
  <si>
    <t>4.是否主动提醒顾客药品用法用量及注意事项？</t>
  </si>
  <si>
    <t>邓玉松</t>
  </si>
  <si>
    <t>四川太极大邑县晋原镇通达东路五段药店</t>
  </si>
  <si>
    <t>付曦</t>
  </si>
  <si>
    <t>2020-05-19 18:11:33</t>
  </si>
  <si>
    <t>何川玉</t>
  </si>
  <si>
    <t>2020-05-19 18:36:06</t>
  </si>
  <si>
    <t>方丹</t>
  </si>
  <si>
    <t>四川太极光华村街药店</t>
  </si>
  <si>
    <t>万雪倩</t>
  </si>
  <si>
    <t>2020-05-19 21:32:34</t>
  </si>
  <si>
    <t>四川太极双流区东升街道三强西路药店</t>
  </si>
  <si>
    <t>黄兴中</t>
  </si>
  <si>
    <t>2020-05-20 08:05:24</t>
  </si>
  <si>
    <t>魏洪波</t>
  </si>
  <si>
    <t>四川太极大邑县晋原镇子龙路店</t>
  </si>
  <si>
    <t>熊小玲</t>
  </si>
  <si>
    <t>2020-05-20 08:29:14</t>
  </si>
  <si>
    <t>2020-05-20 08:41:51</t>
  </si>
  <si>
    <t>2020-05-20 09:19:06</t>
  </si>
  <si>
    <t>杨小凤</t>
  </si>
  <si>
    <t>2020-05-20 09:41:06</t>
  </si>
  <si>
    <t>2020-05-20 09:58:55</t>
  </si>
  <si>
    <t>2020-05-20 10:13:14</t>
  </si>
  <si>
    <t>刘丽林</t>
  </si>
  <si>
    <t>四川太极金牛区交大路第三药店</t>
  </si>
  <si>
    <t>陈文芳</t>
  </si>
  <si>
    <t>2020-05-20 10:53:17</t>
  </si>
  <si>
    <t>2020-05-20 10:55:25</t>
  </si>
  <si>
    <t>杨贤英</t>
  </si>
  <si>
    <t>2020-05-20 11:06:26</t>
  </si>
  <si>
    <t>2020-05-20 11:14:03</t>
  </si>
  <si>
    <t>2020-05-20 11:34:56</t>
  </si>
  <si>
    <t>四川太极锦江区观音桥街药店</t>
  </si>
  <si>
    <t>周雪莲</t>
  </si>
  <si>
    <t>2020-05-20 11:54:17</t>
  </si>
  <si>
    <t>2020-05-20 12:06:18</t>
  </si>
  <si>
    <t>李银萍</t>
  </si>
  <si>
    <t>2020-05-20 14:58:27</t>
  </si>
  <si>
    <t>李雪宾</t>
  </si>
  <si>
    <t>四川太极邛崃市临邛镇翠荫街药店</t>
  </si>
  <si>
    <t>任姗姗</t>
  </si>
  <si>
    <t>2020-05-20 14:59:21</t>
  </si>
  <si>
    <t>程桂容</t>
  </si>
  <si>
    <t>2020-05-20 16:53:22</t>
  </si>
  <si>
    <t>四川太极成华区崔家店路药店</t>
  </si>
  <si>
    <t>杨伟钰</t>
  </si>
  <si>
    <t>2020-05-20 17:27:56</t>
  </si>
  <si>
    <t>2020-05-21 13:10:16</t>
  </si>
  <si>
    <t>周艳</t>
  </si>
  <si>
    <t>四川太极大邑县晋原镇北街药店</t>
  </si>
  <si>
    <t>孙莉</t>
  </si>
  <si>
    <t>2020-05-21 13:31:16</t>
  </si>
  <si>
    <t>李杨</t>
  </si>
  <si>
    <t>2020-05-21 15:13:02</t>
  </si>
  <si>
    <t>张</t>
  </si>
  <si>
    <t>四川太极大药房连锁有限公司武侯区聚萃街药店</t>
  </si>
  <si>
    <t>刘茹溢</t>
  </si>
  <si>
    <t>2020-05-21 15:25:26</t>
  </si>
  <si>
    <t>四川太极武侯区科华街药店</t>
  </si>
  <si>
    <t>尹萍</t>
  </si>
  <si>
    <t>2020-05-21 18:02:24</t>
  </si>
  <si>
    <t>梅雅霜</t>
  </si>
  <si>
    <t>2020-05-21 18:07:19</t>
  </si>
  <si>
    <t>2020-05-21 18:16:53</t>
  </si>
  <si>
    <t>2020-05-21 18:18:24</t>
  </si>
  <si>
    <t>刘一平</t>
  </si>
  <si>
    <t>陈礼凤</t>
  </si>
  <si>
    <t>2020-05-21 18:49:25</t>
  </si>
  <si>
    <t>2020-05-21 20:29:58</t>
  </si>
  <si>
    <t>朱俐桦</t>
  </si>
  <si>
    <t>2020-05-21 20:38:15</t>
  </si>
  <si>
    <t>2020-05-21 20:59:26</t>
  </si>
  <si>
    <t>2020-05-21 21:23:03</t>
  </si>
  <si>
    <t>2020-05-22 08:09:16</t>
  </si>
  <si>
    <t>2020-05-22 09:26:43</t>
  </si>
  <si>
    <t>王上勇</t>
  </si>
  <si>
    <t>2020-05-22 10:57:36</t>
  </si>
  <si>
    <t>2020-05-22 12:12:22</t>
  </si>
  <si>
    <t>2020-05-22 12:58:58</t>
  </si>
  <si>
    <t>邹晓萍</t>
  </si>
  <si>
    <t>2020-05-22 14:13:02</t>
  </si>
  <si>
    <t>郭锌</t>
  </si>
  <si>
    <t>四川太极金带街药店</t>
  </si>
  <si>
    <t>郭桃</t>
  </si>
  <si>
    <t>2020-05-22 14:34:26</t>
  </si>
  <si>
    <t>王依纯</t>
  </si>
  <si>
    <t>2020-05-22 14:34:47</t>
  </si>
  <si>
    <t>2020-05-22 14:35:10</t>
  </si>
  <si>
    <t>2020-05-22 14:35:15</t>
  </si>
  <si>
    <t>四川太极大邑县晋原镇潘家街药店</t>
  </si>
  <si>
    <t>闵巧</t>
  </si>
  <si>
    <t>2020-05-22 16:32:34</t>
  </si>
  <si>
    <t>李蓉</t>
  </si>
  <si>
    <t>2020-05-22 18:41:30</t>
  </si>
  <si>
    <t>黄鑫梅</t>
  </si>
  <si>
    <t>2020-05-22 19:05:41</t>
  </si>
  <si>
    <t>彭关关</t>
  </si>
  <si>
    <t>四川太极旗舰店</t>
  </si>
  <si>
    <t>彭关敏</t>
  </si>
  <si>
    <t>2020-05-22 19:19:59</t>
  </si>
  <si>
    <t>少儿不学 老而无识</t>
  </si>
  <si>
    <t>四川太极金牛区金沙路药店</t>
  </si>
  <si>
    <t>蒋静</t>
  </si>
  <si>
    <t>2020-05-22 20:34:25</t>
  </si>
  <si>
    <t>牟蓉</t>
  </si>
  <si>
    <t>2020-05-22 21:05:49</t>
  </si>
  <si>
    <t>马广强</t>
  </si>
  <si>
    <t>四川太极青羊区贝森北路药店</t>
  </si>
  <si>
    <t>高文棋</t>
  </si>
  <si>
    <t>2020-05-23 17:24:58</t>
  </si>
  <si>
    <t>2020-05-24 08:21:42</t>
  </si>
  <si>
    <t>王正秋</t>
  </si>
  <si>
    <t>四川太极大邑县晋源镇东壕沟段药店</t>
  </si>
  <si>
    <t>牟彩云</t>
  </si>
  <si>
    <t>2020-05-24 08:45:52</t>
  </si>
  <si>
    <t>陈凯</t>
  </si>
  <si>
    <t>2020-05-24 09:47:09</t>
  </si>
  <si>
    <t>2020-05-24 10:16:57</t>
  </si>
  <si>
    <t>2020-05-24 13:28:09</t>
  </si>
  <si>
    <t>万红英</t>
  </si>
  <si>
    <t>2020-05-24 13:38:06</t>
  </si>
  <si>
    <t>郑倩</t>
  </si>
  <si>
    <t>2020-05-24 14:44:41</t>
  </si>
  <si>
    <t>袁金玉</t>
  </si>
  <si>
    <t>2020-05-24 17:23:45</t>
  </si>
  <si>
    <t>2020-05-24 20:39:59</t>
  </si>
  <si>
    <t>2020-05-25 09:35:57</t>
  </si>
  <si>
    <t>2020-05-25 12:51:58</t>
  </si>
  <si>
    <t>2020-05-25 13:37:21</t>
  </si>
  <si>
    <t>2020-05-25 13:37:40</t>
  </si>
  <si>
    <t>郑斌</t>
  </si>
  <si>
    <t>2020-05-25 20:32:55</t>
  </si>
  <si>
    <t>张春兰</t>
  </si>
  <si>
    <t>2020-05-26 10:39:20</t>
  </si>
  <si>
    <t>四川太极都江堰药店</t>
  </si>
  <si>
    <t>梁海燕</t>
  </si>
  <si>
    <t>2020-05-26 14:51:50</t>
  </si>
  <si>
    <t>2020-05-26 16:35:58</t>
  </si>
  <si>
    <t>2020-05-26 17:52:27</t>
  </si>
  <si>
    <t>四川太极武侯区航中街药店</t>
  </si>
  <si>
    <t>晏玲</t>
  </si>
  <si>
    <t>2020-05-26 19:57:42</t>
  </si>
  <si>
    <t>2020-05-27 08:52:18</t>
  </si>
  <si>
    <t>2020-05-27 10:41:00</t>
  </si>
  <si>
    <t>母学君</t>
  </si>
  <si>
    <t>2020-05-27 14:45:25</t>
  </si>
  <si>
    <t>四川太极锦江区水杉街药店</t>
  </si>
  <si>
    <t>唐冬芳</t>
  </si>
  <si>
    <t>2020-05-27 14:51:12</t>
  </si>
  <si>
    <t>四川太极光华药店</t>
  </si>
  <si>
    <t>魏津</t>
  </si>
  <si>
    <t>2020-05-27 18:32:28</t>
  </si>
  <si>
    <t>2020-05-27 18:33:05</t>
  </si>
  <si>
    <t>2020-05-27 18:35:13</t>
  </si>
  <si>
    <t>四川太极沙河源药店</t>
  </si>
  <si>
    <t>黎婷婷</t>
  </si>
  <si>
    <t>2020-05-27 19:50:13</t>
  </si>
  <si>
    <t>2020-05-28 08:34:20</t>
  </si>
  <si>
    <t>2020-05-28 09:09:06</t>
  </si>
  <si>
    <t>2020-05-28 10:38:34</t>
  </si>
  <si>
    <t>2020-05-28 10:39:04</t>
  </si>
  <si>
    <t>谭清珍</t>
  </si>
  <si>
    <t>张登玉</t>
  </si>
  <si>
    <t>2020-05-28 11:14:30</t>
  </si>
  <si>
    <t>2020-05-28 20:28:35</t>
  </si>
  <si>
    <t>刘晓燕</t>
  </si>
  <si>
    <t>2020-05-29 10:01:42</t>
  </si>
  <si>
    <t>2020-05-29 10:33:26</t>
  </si>
  <si>
    <t>2020-05-29 10:35:49</t>
  </si>
  <si>
    <t>2020-05-29 10:42:01</t>
  </si>
  <si>
    <t>2020-05-29 10:42:34</t>
  </si>
  <si>
    <t>2020-05-29 11:27:43</t>
  </si>
  <si>
    <t>2020-05-29 11:29:45</t>
  </si>
  <si>
    <t>2020-05-29 11:42:19</t>
  </si>
  <si>
    <t>向晓芬</t>
  </si>
  <si>
    <t>2020-05-29 14:23:58</t>
  </si>
  <si>
    <t>姚建美</t>
  </si>
  <si>
    <t>2020-05-29 15:52:42</t>
  </si>
  <si>
    <t>陈婷</t>
  </si>
  <si>
    <t>四川太极都江堰市蒲阳路药店</t>
  </si>
  <si>
    <t>杨文英</t>
  </si>
  <si>
    <t>2020-05-29 17:22:10</t>
  </si>
  <si>
    <t>2020-05-30 00:33:35</t>
  </si>
  <si>
    <t>2020-05-30 10:28:13</t>
  </si>
  <si>
    <t>2020-05-30 15:08:10</t>
  </si>
  <si>
    <t>四川太极成华区金马河路药店</t>
  </si>
  <si>
    <t>刘春花</t>
  </si>
  <si>
    <t>2020-05-30 16:49:42</t>
  </si>
  <si>
    <t>易永红</t>
  </si>
  <si>
    <t>2020-05-30 16:49:43</t>
  </si>
  <si>
    <t>2020-05-30 17:08:01</t>
  </si>
  <si>
    <t>2020-05-30 18:31:18</t>
  </si>
  <si>
    <t>四川太极金牛区蜀汉路药店</t>
  </si>
  <si>
    <t>谢敏</t>
  </si>
  <si>
    <t>2020-06-03 15:19:10</t>
  </si>
  <si>
    <t>张阿几</t>
  </si>
  <si>
    <t>2020-06-03 15:20:35</t>
  </si>
  <si>
    <t>2020-06-03 15:49:48</t>
  </si>
  <si>
    <t>2020-06-03 17:57:29</t>
  </si>
  <si>
    <t>2020-06-03 18:13:52</t>
  </si>
  <si>
    <t>四川太极成华区华康路药店</t>
  </si>
  <si>
    <t>黄雨</t>
  </si>
  <si>
    <t>2020-06-03 18:59:04</t>
  </si>
  <si>
    <t>杨庆</t>
  </si>
  <si>
    <t>四川太极温江区公平街道江安路药店</t>
  </si>
  <si>
    <t>贺春芳</t>
  </si>
  <si>
    <t>2020-06-04 08:48:06</t>
  </si>
  <si>
    <t>四川太极邛崃市临邛镇洪川小区药店</t>
  </si>
  <si>
    <t>杨平</t>
  </si>
  <si>
    <t>2020-06-04 10:20:12</t>
  </si>
  <si>
    <t>2020-06-04 12:20:30</t>
  </si>
  <si>
    <t>四川太极金牛区解放路药店</t>
  </si>
  <si>
    <t>袁红桃</t>
  </si>
  <si>
    <t>2020-06-04 13:13:13</t>
  </si>
  <si>
    <t>曹芳</t>
  </si>
  <si>
    <t>赵晓丹</t>
  </si>
  <si>
    <t>2020-06-04 16:13:43</t>
  </si>
  <si>
    <t>周莉</t>
  </si>
  <si>
    <t>四川太极枣子巷药店</t>
  </si>
  <si>
    <t>2020-06-04 17:13:14</t>
  </si>
  <si>
    <t>2020-06-04 18:53:30</t>
  </si>
  <si>
    <t>黄梅</t>
  </si>
  <si>
    <t>2020-06-04 21:09:08</t>
  </si>
  <si>
    <t>黄淑琴</t>
  </si>
  <si>
    <t>2020-06-04 21:12:17</t>
  </si>
  <si>
    <t>周有惠</t>
  </si>
  <si>
    <t>2020-06-04 22:31:25</t>
  </si>
  <si>
    <t>2020-06-05 10:39:42</t>
  </si>
  <si>
    <t>张亚红</t>
  </si>
  <si>
    <t>四川太极高新区大源北街药店</t>
  </si>
  <si>
    <t>2020-06-05 13:22:14</t>
  </si>
  <si>
    <t>张女士</t>
  </si>
  <si>
    <t>2020-06-05 13:23:25</t>
  </si>
  <si>
    <t>胡林风</t>
  </si>
  <si>
    <t>2020-06-05 13:23:44</t>
  </si>
  <si>
    <t>2020-06-05 13:33:31</t>
  </si>
  <si>
    <t>2020-06-05 13:36:31</t>
  </si>
  <si>
    <t>李晓兰</t>
  </si>
  <si>
    <t>2020-06-05 14:03:39</t>
  </si>
  <si>
    <t>李丽萍</t>
  </si>
  <si>
    <t>2020-06-05 14:59:28</t>
  </si>
  <si>
    <t>四川太极武侯区丝竹路药店</t>
  </si>
  <si>
    <t>蔡旌晶</t>
  </si>
  <si>
    <t>2020-06-05 15:19:30</t>
  </si>
  <si>
    <t>2020-06-05 15:19:51</t>
  </si>
  <si>
    <t>曾丽</t>
  </si>
  <si>
    <t>2020-06-05 16:33:27</t>
  </si>
  <si>
    <t>2020-06-05 16:36:27</t>
  </si>
  <si>
    <t>四川太极人民中路店</t>
  </si>
  <si>
    <t>易崔竹</t>
  </si>
  <si>
    <t>2020-06-05 16:41:37</t>
  </si>
  <si>
    <t>杨苗</t>
  </si>
  <si>
    <t>2020-06-05 16:41:45</t>
  </si>
  <si>
    <t>四川太极武侯区大华街药店</t>
  </si>
  <si>
    <t>沈长英</t>
  </si>
  <si>
    <t>2020-06-05 16:53:14</t>
  </si>
  <si>
    <t>2020-06-05 17:03:31</t>
  </si>
  <si>
    <t>高睿</t>
  </si>
  <si>
    <t>2020-06-05 20:08:24</t>
  </si>
  <si>
    <t>卿春</t>
  </si>
  <si>
    <t>四川太极双林路药店</t>
  </si>
  <si>
    <t>杨莎</t>
  </si>
  <si>
    <t>2020-06-05 21:21:43</t>
  </si>
  <si>
    <t>2020-06-06 08:05:04</t>
  </si>
  <si>
    <t>2020-06-06 08:49:23</t>
  </si>
  <si>
    <t xml:space="preserve">Like </t>
  </si>
  <si>
    <t>2020-06-06 09:54:04</t>
  </si>
  <si>
    <t>2020-06-06 11:24:12</t>
  </si>
  <si>
    <t>尹敏</t>
  </si>
  <si>
    <t>2020-06-06 12:57:21</t>
  </si>
  <si>
    <t>饶玉银</t>
  </si>
  <si>
    <t>2020-06-06 13:00:54</t>
  </si>
  <si>
    <t>2020-06-06 18:47:56</t>
  </si>
  <si>
    <t>四川太极通盈街药店</t>
  </si>
  <si>
    <t>董华</t>
  </si>
  <si>
    <t>2020-06-06 21:26:18</t>
  </si>
  <si>
    <t>杨怡珩</t>
  </si>
  <si>
    <t>2020-06-06 21:34:35</t>
  </si>
  <si>
    <t>2020-06-07 08:21:09</t>
  </si>
  <si>
    <t>2020-06-07 10:09:00</t>
  </si>
  <si>
    <t>罗燕</t>
  </si>
  <si>
    <t>2020-06-07 10:32:23</t>
  </si>
  <si>
    <t>2020-06-07 10:33:35</t>
  </si>
  <si>
    <t>邓杨</t>
  </si>
  <si>
    <t>2020-06-07 10:33:39</t>
  </si>
  <si>
    <t>2020-06-07 11:51:01</t>
  </si>
  <si>
    <t>2020-06-07 11:52:27</t>
  </si>
  <si>
    <t>2020-06-07 14:28:47</t>
  </si>
  <si>
    <t>李阳</t>
  </si>
  <si>
    <t>四川太极大邑县安仁镇千禧街药店</t>
  </si>
  <si>
    <t>李沙</t>
  </si>
  <si>
    <t>2020-06-07 15:13:35</t>
  </si>
  <si>
    <t>四川太极大邑县新场镇文昌街药店</t>
  </si>
  <si>
    <t>王爱玲</t>
  </si>
  <si>
    <t>2020-06-08 11:03:20</t>
  </si>
  <si>
    <t>谢文杰</t>
  </si>
  <si>
    <t>四川太极高新区民丰大道西段药店</t>
  </si>
  <si>
    <t>杨秀娟</t>
  </si>
  <si>
    <t>2020-06-08 11:04:44</t>
  </si>
  <si>
    <t>何菊芳</t>
  </si>
  <si>
    <t>2020-06-08 11:05:20</t>
  </si>
  <si>
    <t>2020-06-08 11:06:34</t>
  </si>
  <si>
    <t>王茹</t>
  </si>
  <si>
    <t>2020-06-08 11:08:15</t>
  </si>
  <si>
    <t>四川太极清江东路药店</t>
  </si>
  <si>
    <t>李梦菊</t>
  </si>
  <si>
    <t>2020-06-08 11:14:13</t>
  </si>
  <si>
    <t>廖小雪</t>
  </si>
  <si>
    <t>四川太极都江堰聚源镇药店</t>
  </si>
  <si>
    <t>易月红</t>
  </si>
  <si>
    <t>2020-06-08 11:15:47</t>
  </si>
  <si>
    <t>2020-06-08 11:20:36</t>
  </si>
  <si>
    <t>四川太极高新区新下街药店</t>
  </si>
  <si>
    <t>谭凤旭</t>
  </si>
  <si>
    <t>2020-06-08 11:24:38</t>
  </si>
  <si>
    <t>汤雪芹</t>
  </si>
  <si>
    <t>2020-06-08 11:30:18</t>
  </si>
  <si>
    <t>2020-06-08 11:30:30</t>
  </si>
  <si>
    <t>李俊俐</t>
  </si>
  <si>
    <t>2020-06-08 11:34:07</t>
  </si>
  <si>
    <t>2020-06-08 11:38:39</t>
  </si>
  <si>
    <t>2020-06-08 11:38:50</t>
  </si>
  <si>
    <t>宋丹</t>
  </si>
  <si>
    <t>2020-06-08 11:40:12</t>
  </si>
  <si>
    <t>2020-06-08 11:40:46</t>
  </si>
  <si>
    <t>2020-06-08 11:45:17</t>
  </si>
  <si>
    <t>黄金红</t>
  </si>
  <si>
    <t>2020-06-08 11:51:42</t>
  </si>
  <si>
    <t>梁红蕊</t>
  </si>
  <si>
    <t>2020-06-08 11:52:52</t>
  </si>
  <si>
    <t>宋良英</t>
  </si>
  <si>
    <t>2020-06-08 11:53:23</t>
  </si>
  <si>
    <t>四川太极崇州市崇阳镇蜀州中路药店</t>
  </si>
  <si>
    <t>王旭</t>
  </si>
  <si>
    <t>2020-06-08 11:57:56</t>
  </si>
  <si>
    <t>2020-06-08 11:59:39</t>
  </si>
  <si>
    <t>2020-06-08 12:01:25</t>
  </si>
  <si>
    <t>江女士</t>
  </si>
  <si>
    <t>江月红</t>
  </si>
  <si>
    <t>2020-06-08 12:06:07</t>
  </si>
  <si>
    <t>2020-06-08 12:07:53</t>
  </si>
  <si>
    <t>杨文轩</t>
  </si>
  <si>
    <t>邛崃市杏林路药店</t>
  </si>
  <si>
    <t>李宋琴</t>
  </si>
  <si>
    <t>2020-06-08 12:08:07</t>
  </si>
  <si>
    <t>四川太极锦江区劼人路药店</t>
  </si>
  <si>
    <t>马雪</t>
  </si>
  <si>
    <t>2020-06-08 12:11:36</t>
  </si>
  <si>
    <t>2020-06-08 12:11:44</t>
  </si>
  <si>
    <t>黎强</t>
  </si>
  <si>
    <t>四川太极大邑县晋原镇内蒙古大道桃源药店</t>
  </si>
  <si>
    <t>田兰</t>
  </si>
  <si>
    <t>2020-06-08 12:15:47</t>
  </si>
  <si>
    <t>苏婷婷</t>
  </si>
  <si>
    <t>2020-06-08 12:17:28</t>
  </si>
  <si>
    <t>陈凤珍</t>
  </si>
  <si>
    <t>2020-06-08 12:18:00</t>
  </si>
  <si>
    <t>2020-06-08 12:18:18</t>
  </si>
  <si>
    <t>蔡斌</t>
  </si>
  <si>
    <t>四川太极成华区万科路药店</t>
  </si>
  <si>
    <t>黄姣</t>
  </si>
  <si>
    <t>2020-06-08 12:20:42</t>
  </si>
  <si>
    <t>刘建芳</t>
  </si>
  <si>
    <t>2020-06-08 12:29:27</t>
  </si>
  <si>
    <t>2020-06-08 12:29:29</t>
  </si>
  <si>
    <t>吕彩霞</t>
  </si>
  <si>
    <t>2020-06-08 12:30:47</t>
  </si>
  <si>
    <t>2020-06-08 12:35:52</t>
  </si>
  <si>
    <t>刘映群</t>
  </si>
  <si>
    <t>2020-06-08 12:36:08</t>
  </si>
  <si>
    <t>朱玉梅</t>
  </si>
  <si>
    <t>四川太极崇州市崇阳镇尚贤坊街药店</t>
  </si>
  <si>
    <t>2020-06-08 12:36:51</t>
  </si>
  <si>
    <t>2020-06-08 12:37:02</t>
  </si>
  <si>
    <t>邓光慧</t>
  </si>
  <si>
    <t>四川太极邛崃市临邛镇长安大道药店</t>
  </si>
  <si>
    <t>陈玲</t>
  </si>
  <si>
    <t>2020-06-08 12:37:32</t>
  </si>
  <si>
    <t>彭超</t>
  </si>
  <si>
    <t>2020-06-08 12:37:34</t>
  </si>
  <si>
    <t>陶文静</t>
  </si>
  <si>
    <t>四川太极西部店</t>
  </si>
  <si>
    <t>周娟</t>
  </si>
  <si>
    <t>2020-06-08 12:45:36</t>
  </si>
  <si>
    <t>2020-06-08 12:46:34</t>
  </si>
  <si>
    <t>四川太极武侯区大悦路药店</t>
  </si>
  <si>
    <t>杨艳</t>
  </si>
  <si>
    <t>2020-06-08 12:51:24</t>
  </si>
  <si>
    <t>2020-06-08 12:55:55</t>
  </si>
  <si>
    <t>何秋林</t>
  </si>
  <si>
    <t>2020-06-08 12:58:28</t>
  </si>
  <si>
    <t>任嘉欣</t>
  </si>
  <si>
    <t>2020-06-08 13:01:41</t>
  </si>
  <si>
    <t>刘静</t>
  </si>
  <si>
    <t>2020-06-08 13:01:42</t>
  </si>
  <si>
    <t>王茜</t>
  </si>
  <si>
    <t>2020-06-08 13:08:50</t>
  </si>
  <si>
    <t>石丽霞</t>
  </si>
  <si>
    <t>2020-06-08 13:10:12</t>
  </si>
  <si>
    <t>四川太极成华区华油路药店</t>
  </si>
  <si>
    <t>周燕</t>
  </si>
  <si>
    <t>2020-06-08 13:11:49</t>
  </si>
  <si>
    <t>四川太极武侯区顺和街店</t>
  </si>
  <si>
    <t>李媛</t>
  </si>
  <si>
    <t>2020-06-08 13:16:22</t>
  </si>
  <si>
    <t>2020-06-08 13:17:09</t>
  </si>
  <si>
    <t>四川太极土龙路药店</t>
  </si>
  <si>
    <t>刘新</t>
  </si>
  <si>
    <t>2020-06-08 13:17:37</t>
  </si>
  <si>
    <t>2020-06-08 13:19:59</t>
  </si>
  <si>
    <t>四川太极都江堰景中路店</t>
  </si>
  <si>
    <t>杨科</t>
  </si>
  <si>
    <t>2020-06-08 13:21:22</t>
  </si>
  <si>
    <t>2020-06-08 13:23:34</t>
  </si>
  <si>
    <t>2020-06-08 13:25:30</t>
  </si>
  <si>
    <t>蒋建国</t>
  </si>
  <si>
    <t>2020-06-08 13:26:56</t>
  </si>
  <si>
    <t>四川太极青羊区北东街店</t>
  </si>
  <si>
    <t>向海英</t>
  </si>
  <si>
    <t>2020-06-08 13:28:24</t>
  </si>
  <si>
    <t>李秀辉</t>
  </si>
  <si>
    <t>2020-06-08 13:30:46</t>
  </si>
  <si>
    <t>邹修梅</t>
  </si>
  <si>
    <t>2020-06-08 13:36:31</t>
  </si>
  <si>
    <t>2020-06-08 13:39:37</t>
  </si>
  <si>
    <t>2020-06-08 13:40:31</t>
  </si>
  <si>
    <t>2020-06-08 13:40:47</t>
  </si>
  <si>
    <t>代俊</t>
  </si>
  <si>
    <t>2020-06-08 13:42:39</t>
  </si>
  <si>
    <t>王晓雁</t>
  </si>
  <si>
    <t>2020-06-08 13:50:24</t>
  </si>
  <si>
    <t>四川太极邛崃中心药店</t>
  </si>
  <si>
    <t>王李秋</t>
  </si>
  <si>
    <t>2020-06-08 13:51:30</t>
  </si>
  <si>
    <t>郭梦姣</t>
  </si>
  <si>
    <t>2020-06-08 13:52:57</t>
  </si>
  <si>
    <t>2020-06-08 13:55:28</t>
  </si>
  <si>
    <t>童</t>
  </si>
  <si>
    <t>四川太极成华区华泰路药店</t>
  </si>
  <si>
    <t>毛静静</t>
  </si>
  <si>
    <t>2020-06-08 13:58:20</t>
  </si>
  <si>
    <t>王芳</t>
  </si>
  <si>
    <t>袁咏梅</t>
  </si>
  <si>
    <t>2020-06-08 14:01:12</t>
  </si>
  <si>
    <t>四川太极崇州中心店</t>
  </si>
  <si>
    <t>罗雪琴</t>
  </si>
  <si>
    <t>2020-06-08 14:05:47</t>
  </si>
  <si>
    <t>四川太极青羊区大石西路药店</t>
  </si>
  <si>
    <t>王娅</t>
  </si>
  <si>
    <t>2020-06-08 14:08:22</t>
  </si>
  <si>
    <t>幸晓行</t>
  </si>
  <si>
    <t>2020-06-08 14:11:47</t>
  </si>
  <si>
    <t>2020-06-08 14:15:40</t>
  </si>
  <si>
    <t>张延娟</t>
  </si>
  <si>
    <t>2020-06-08 14:16:28</t>
  </si>
  <si>
    <t>姚瑶</t>
  </si>
  <si>
    <t>2020-06-08 14:18:07</t>
  </si>
  <si>
    <t>2020-06-08 14:19:34</t>
  </si>
  <si>
    <t>罗洪</t>
  </si>
  <si>
    <t>杨素芬</t>
  </si>
  <si>
    <t>2020-06-08 14:20:44</t>
  </si>
  <si>
    <t>四川太极都江堰幸福镇翔凤路药店</t>
  </si>
  <si>
    <t>乐良清</t>
  </si>
  <si>
    <t>2020-06-08 14:24:42</t>
  </si>
  <si>
    <t>2020-06-08 14:25:27</t>
  </si>
  <si>
    <t>2020-06-08 14:26:00</t>
  </si>
  <si>
    <t>2020-06-08 14:29:12</t>
  </si>
  <si>
    <t>2020-06-08 14:33:02</t>
  </si>
  <si>
    <t>李莉</t>
  </si>
  <si>
    <t>2020-06-08 14:35:32</t>
  </si>
  <si>
    <t>2020-06-08 14:37:01</t>
  </si>
  <si>
    <t>周方艳</t>
  </si>
  <si>
    <t>四川太极双流县西航港街道锦华路一段药店</t>
  </si>
  <si>
    <t>邹惠</t>
  </si>
  <si>
    <t>2020-06-08 14:40:41</t>
  </si>
  <si>
    <t>2020-06-08 14:41:05</t>
  </si>
  <si>
    <t>高军</t>
  </si>
  <si>
    <t>2020-06-08 14:42:09</t>
  </si>
  <si>
    <t>韩守玉</t>
  </si>
  <si>
    <t>2020-06-08 14:42:55</t>
  </si>
  <si>
    <t>四川太极郫县郫筒镇东大街药店</t>
  </si>
  <si>
    <t>李甜甜</t>
  </si>
  <si>
    <t>2020-06-08 14:44:38</t>
  </si>
  <si>
    <t>廖苹</t>
  </si>
  <si>
    <t>2020-06-08 14:45:39</t>
  </si>
  <si>
    <t>张雪</t>
  </si>
  <si>
    <t>2020-06-08 14:45:49</t>
  </si>
  <si>
    <t>涂思佩</t>
  </si>
  <si>
    <t>2020-06-08 14:46:12</t>
  </si>
  <si>
    <t>孙宇诤</t>
  </si>
  <si>
    <t>2020-06-08 14:46:15</t>
  </si>
  <si>
    <t>2020-06-08 14:47:50</t>
  </si>
  <si>
    <t>彭勤</t>
  </si>
  <si>
    <t>2020-06-08 14:51:22</t>
  </si>
  <si>
    <t>2020-06-08 14:52:50</t>
  </si>
  <si>
    <t>2020-06-08 14:53:23</t>
  </si>
  <si>
    <t>四川太极新津邓双镇岷江店</t>
  </si>
  <si>
    <t>张飘</t>
  </si>
  <si>
    <t>2020-06-08 14:54:14</t>
  </si>
  <si>
    <t>吴光成</t>
  </si>
  <si>
    <t>四川太极郫县郫筒镇一环路东南段药店</t>
  </si>
  <si>
    <t>邓红梅</t>
  </si>
  <si>
    <t>2020-06-08 14:55:21</t>
  </si>
  <si>
    <t>聂亮</t>
  </si>
  <si>
    <t>邹东梅</t>
  </si>
  <si>
    <t>2020-06-08 14:56:54</t>
  </si>
  <si>
    <t>2020-06-08 14:57:08</t>
  </si>
  <si>
    <t>四川太极金牛区五福桥东路店</t>
  </si>
  <si>
    <t>邓婧</t>
  </si>
  <si>
    <t>2020-06-08 14:58:46</t>
  </si>
  <si>
    <t>邹士婷</t>
  </si>
  <si>
    <t>2020-06-08 15:01:57</t>
  </si>
  <si>
    <t>何青蓉</t>
  </si>
  <si>
    <t>2020-06-08 15:08:38</t>
  </si>
  <si>
    <t xml:space="preserve">四川太极崇州市崇阳镇永康东路药店 </t>
  </si>
  <si>
    <t>胡建梅</t>
  </si>
  <si>
    <t>2020-06-08 15:14:11</t>
  </si>
  <si>
    <t>赵秋丽</t>
  </si>
  <si>
    <t>2020-06-08 15:19:02</t>
  </si>
  <si>
    <t>2020-06-08 15:20:10</t>
  </si>
  <si>
    <t>2020-06-08 15:21:25</t>
  </si>
  <si>
    <t>叶体坪</t>
  </si>
  <si>
    <t>古素琼</t>
  </si>
  <si>
    <t>2020-06-08 15:22:48</t>
  </si>
  <si>
    <t>伍开松</t>
  </si>
  <si>
    <t>2020-06-08 15:24:52</t>
  </si>
  <si>
    <t>2020-06-08 15:26:39</t>
  </si>
  <si>
    <t>2020-06-08 15:27:03</t>
  </si>
  <si>
    <t>何丽萍</t>
  </si>
  <si>
    <t>2020-06-08 15:31:53</t>
  </si>
  <si>
    <t>2020-06-08 15:32:14</t>
  </si>
  <si>
    <t>魏小琴</t>
  </si>
  <si>
    <t>2020-06-08 15:32:16</t>
  </si>
  <si>
    <t>周凡</t>
  </si>
  <si>
    <t>李燕</t>
  </si>
  <si>
    <t>2020-06-08 15:35:24</t>
  </si>
  <si>
    <t>吕晓琴</t>
  </si>
  <si>
    <t>2020-06-08 15:37:30</t>
  </si>
  <si>
    <t>高女士</t>
  </si>
  <si>
    <t>高榕</t>
  </si>
  <si>
    <t>2020-06-08 15:38:11</t>
  </si>
  <si>
    <t>杨正兰</t>
  </si>
  <si>
    <t>2020-06-08 15:38:32</t>
  </si>
  <si>
    <t>张丽</t>
  </si>
  <si>
    <t>四川太极锦江区榕声路店</t>
  </si>
  <si>
    <t>2020-06-08 15:40:26</t>
  </si>
  <si>
    <t>2020-06-08 15:40:50</t>
  </si>
  <si>
    <t>曹艳华</t>
  </si>
  <si>
    <t>2020-06-08 15:41:03</t>
  </si>
  <si>
    <t>陈昆吾</t>
  </si>
  <si>
    <t>2020-06-08 15:41:05</t>
  </si>
  <si>
    <t>2020-06-08 15:41:09</t>
  </si>
  <si>
    <t>2020-06-08 15:41:13</t>
  </si>
  <si>
    <t>华哥</t>
  </si>
  <si>
    <t>2020-06-08 15:41:35</t>
  </si>
  <si>
    <t>吴伟利</t>
  </si>
  <si>
    <t>2020-06-08 15:42:10</t>
  </si>
  <si>
    <t>2020-06-08 15:42:11</t>
  </si>
  <si>
    <t>2020-06-08 15:44:18</t>
  </si>
  <si>
    <t>2020-06-08 15:44:25</t>
  </si>
  <si>
    <t>2020-06-08 15:46:08</t>
  </si>
  <si>
    <t>胡章献</t>
  </si>
  <si>
    <t>王盛英</t>
  </si>
  <si>
    <t>2020-06-08 15:46:46</t>
  </si>
  <si>
    <t>2020-06-08 15:47:46</t>
  </si>
  <si>
    <t>2020-06-08 15:49:03</t>
  </si>
  <si>
    <t>陈丽梅</t>
  </si>
  <si>
    <t>2020-06-08 15:49:23</t>
  </si>
  <si>
    <t>2020-06-08 15:53:36</t>
  </si>
  <si>
    <t>周璇</t>
  </si>
  <si>
    <t>2020-06-08 15:55:02</t>
  </si>
  <si>
    <t>张群</t>
  </si>
  <si>
    <t>2020-06-08 15:57:20</t>
  </si>
  <si>
    <t>2020-06-08 15:57:32</t>
  </si>
  <si>
    <t>2020-06-08 15:58:27</t>
  </si>
  <si>
    <t>陈茂辉</t>
  </si>
  <si>
    <t>胡艳弘</t>
  </si>
  <si>
    <t>2020-06-08 16:00:17</t>
  </si>
  <si>
    <t>2020-06-08 16:08:20</t>
  </si>
  <si>
    <t>2020-06-08 16:10:15</t>
  </si>
  <si>
    <t>党晨瑜</t>
  </si>
  <si>
    <t>2020-06-08 16:11:57</t>
  </si>
  <si>
    <t>四川太极大邑县晋原镇东街药店</t>
  </si>
  <si>
    <t>杨丽</t>
  </si>
  <si>
    <t>2020-06-08 16:14:05</t>
  </si>
  <si>
    <t>刘青</t>
  </si>
  <si>
    <t>2020-06-08 16:14:55</t>
  </si>
  <si>
    <t>张锦</t>
  </si>
  <si>
    <t>四川太极新都区新繁镇繁江北路药店</t>
  </si>
  <si>
    <t>蔡小丽</t>
  </si>
  <si>
    <t>2020-06-08 16:16:34</t>
  </si>
  <si>
    <t>2020-06-08 16:17:20</t>
  </si>
  <si>
    <t>2020-06-08 16:17:29</t>
  </si>
  <si>
    <t>四川太极金丝街药店</t>
  </si>
  <si>
    <t>冯丽娟</t>
  </si>
  <si>
    <t>2020-06-08 16:19:06</t>
  </si>
  <si>
    <t>付蓉</t>
  </si>
  <si>
    <t>2020-06-08 16:21:05</t>
  </si>
  <si>
    <t>罗平辉</t>
  </si>
  <si>
    <t>林万海</t>
  </si>
  <si>
    <t>2020-06-08 16:22:50</t>
  </si>
  <si>
    <t>四川太极金牛区银河北街药店</t>
  </si>
  <si>
    <t>周思</t>
  </si>
  <si>
    <t>2020-06-08 16:23:52</t>
  </si>
  <si>
    <t>李茂霞</t>
  </si>
  <si>
    <t>2020-06-08 16:24:48</t>
  </si>
  <si>
    <t>唐</t>
  </si>
  <si>
    <t>2020-06-08 16:27:17</t>
  </si>
  <si>
    <t>廖艳萍</t>
  </si>
  <si>
    <t>2020-06-08 16:27:52</t>
  </si>
  <si>
    <t>2020-06-08 16:31:03</t>
  </si>
  <si>
    <t>2020-06-08 16:31:11</t>
  </si>
  <si>
    <t>2020-06-08 16:31:15</t>
  </si>
  <si>
    <t>冯婧恩</t>
  </si>
  <si>
    <t>2020-06-08 16:33:45</t>
  </si>
  <si>
    <t>黄艳</t>
  </si>
  <si>
    <t>2020-06-08 16:34:23</t>
  </si>
  <si>
    <t>2020-06-08 16:34:27</t>
  </si>
  <si>
    <t>2020-06-08 16:35:32</t>
  </si>
  <si>
    <t>2020-06-08 16:38:14</t>
  </si>
  <si>
    <t>2020-06-08 16:39:41</t>
  </si>
  <si>
    <t>邓秀琼</t>
  </si>
  <si>
    <t>2020-06-08 16:39:45</t>
  </si>
  <si>
    <t>2020-06-08 16:57:22</t>
  </si>
  <si>
    <t>张茹君</t>
  </si>
  <si>
    <t>2020-06-08 16:58:18</t>
  </si>
  <si>
    <t>杨燕均</t>
  </si>
  <si>
    <t>孟小明</t>
  </si>
  <si>
    <t>2020-06-08 16:58:50</t>
  </si>
  <si>
    <t>2020-06-08 17:01:13</t>
  </si>
  <si>
    <t>黄丽</t>
  </si>
  <si>
    <t>2020-06-08 17:11:20</t>
  </si>
  <si>
    <t>张小玉</t>
  </si>
  <si>
    <t>2020-06-08 17:14:59</t>
  </si>
  <si>
    <t>2020-06-08 17:15:14</t>
  </si>
  <si>
    <t>2020-06-08 17:15:15</t>
  </si>
  <si>
    <t>杜小娅</t>
  </si>
  <si>
    <t>2020-06-08 17:23:01</t>
  </si>
  <si>
    <t>2020-06-08 17:27:37</t>
  </si>
  <si>
    <t>2020-06-08 17:32:29</t>
  </si>
  <si>
    <t>许静</t>
  </si>
  <si>
    <t>2020-06-08 17:33:39</t>
  </si>
  <si>
    <t>李娴</t>
  </si>
  <si>
    <t>2020-06-08 17:34:27</t>
  </si>
  <si>
    <t>2020-06-08 17:34:59</t>
  </si>
  <si>
    <t>2020-06-08 17:35:00</t>
  </si>
  <si>
    <t>杨敏</t>
  </si>
  <si>
    <t>四川太极邛崃市羊安镇永康大道药店</t>
  </si>
  <si>
    <t>闵雪</t>
  </si>
  <si>
    <t>2020-06-08 17:35:17</t>
  </si>
  <si>
    <t>李娟</t>
  </si>
  <si>
    <t>2020-06-08 17:40:25</t>
  </si>
  <si>
    <t>2020-06-08 17:40:53</t>
  </si>
  <si>
    <t>2020-06-08 17:42:13</t>
  </si>
  <si>
    <t>2020-06-08 17:42:44</t>
  </si>
  <si>
    <t>2020-06-08 17:44:27</t>
  </si>
  <si>
    <t>2020-06-08 17:45:28</t>
  </si>
  <si>
    <t>2020-06-08 17:45:36</t>
  </si>
  <si>
    <t>四川太极成华区羊子山西路药店（兴元华盛）</t>
  </si>
  <si>
    <t>王波</t>
  </si>
  <si>
    <t>2020-06-08 17:45:55</t>
  </si>
  <si>
    <t>2020-06-08 17:45:58</t>
  </si>
  <si>
    <t>吕梦媛</t>
  </si>
  <si>
    <t>郑红艳</t>
  </si>
  <si>
    <t>2020-06-08 17:46:35</t>
  </si>
  <si>
    <t>2020-06-08 17:48:35</t>
  </si>
  <si>
    <t>刘敏</t>
  </si>
  <si>
    <t>2020-06-08 17:49:01</t>
  </si>
  <si>
    <t>2020-06-08 17:49:15</t>
  </si>
  <si>
    <t>朱仁民</t>
  </si>
  <si>
    <t>2020-06-08 17:49:17</t>
  </si>
  <si>
    <t>2020-06-08 17:49:39</t>
  </si>
  <si>
    <t>2020-06-08 17:53:44</t>
  </si>
  <si>
    <t>罗丽</t>
  </si>
  <si>
    <t>2020-06-08 17:55:02</t>
  </si>
  <si>
    <t>陈施颖</t>
  </si>
  <si>
    <t>2020-06-08 17:56:32</t>
  </si>
  <si>
    <t>李安富</t>
  </si>
  <si>
    <t>邛崃市涌泉街药店</t>
  </si>
  <si>
    <t xml:space="preserve">111064 </t>
  </si>
  <si>
    <t>杨晓毅</t>
  </si>
  <si>
    <t>2020-06-08 18:01:22</t>
  </si>
  <si>
    <t>王馨</t>
  </si>
  <si>
    <t>2020-06-08 18:02:01</t>
  </si>
  <si>
    <t>李朝祥</t>
  </si>
  <si>
    <t>四川太极大邑县沙渠镇方圆路药店</t>
  </si>
  <si>
    <t>叶娟</t>
  </si>
  <si>
    <t>2020-06-08 18:02:56</t>
  </si>
  <si>
    <t>蒋佩芝</t>
  </si>
  <si>
    <t>2020-06-08 18:07:54</t>
  </si>
  <si>
    <t>2020-06-08 18:11:13</t>
  </si>
  <si>
    <t>2020-06-08 18:12:22</t>
  </si>
  <si>
    <t>2020-06-08 18:15:58</t>
  </si>
  <si>
    <t>2020-06-08 18:19:10</t>
  </si>
  <si>
    <t>文泽华</t>
  </si>
  <si>
    <t>2020-06-08 18:22:35</t>
  </si>
  <si>
    <t>李铃</t>
  </si>
  <si>
    <t>罗玮</t>
  </si>
  <si>
    <t>2020-06-08 18:23:05</t>
  </si>
  <si>
    <t>王和玲</t>
  </si>
  <si>
    <t>2020-06-08 18:27:44</t>
  </si>
  <si>
    <t>2020-06-08 18:28:17</t>
  </si>
  <si>
    <t>2020-06-08 18:28:20</t>
  </si>
  <si>
    <t>马小平</t>
  </si>
  <si>
    <t>2020-06-08 18:29:09</t>
  </si>
  <si>
    <t>顾迦南</t>
  </si>
  <si>
    <t>四川太极锦江区柳翠路药店</t>
  </si>
  <si>
    <t>付雅雯</t>
  </si>
  <si>
    <t>2020-06-08 18:33:49</t>
  </si>
  <si>
    <t>四川太极龙潭西路店</t>
  </si>
  <si>
    <t>倪吉红</t>
  </si>
  <si>
    <t>2020-06-08 18:34:09</t>
  </si>
  <si>
    <t>吴玉辉</t>
  </si>
  <si>
    <t>彭蓉</t>
  </si>
  <si>
    <t>2020-06-08 18:35:31</t>
  </si>
  <si>
    <t>2020-06-08 18:36:01</t>
  </si>
  <si>
    <t>古显琼</t>
  </si>
  <si>
    <t>2020-06-08 18:42:23</t>
  </si>
  <si>
    <t>2020-06-08 18:42:56</t>
  </si>
  <si>
    <t>2020-06-08 18:43:09</t>
  </si>
  <si>
    <t>2020-06-08 18:43:57</t>
  </si>
  <si>
    <t>2020-06-08 18:44:41</t>
  </si>
  <si>
    <t>2020-06-08 18:44:53</t>
  </si>
  <si>
    <t>杨莉</t>
  </si>
  <si>
    <t>2020-06-08 18:51:41</t>
  </si>
  <si>
    <t>2020-06-08 18:54:28</t>
  </si>
  <si>
    <t>2020-06-08 18:54:42</t>
  </si>
  <si>
    <t>周发忠</t>
  </si>
  <si>
    <t>2020-06-08 18:56:49</t>
  </si>
  <si>
    <t>2020-06-08 18:58:54</t>
  </si>
  <si>
    <t>2020-06-08 18:59:11</t>
  </si>
  <si>
    <t>周桂英</t>
  </si>
  <si>
    <t>2020-06-08 19:00:03</t>
  </si>
  <si>
    <t>王宇</t>
  </si>
  <si>
    <t>2020-06-08 19:01:42</t>
  </si>
  <si>
    <t>2020-06-08 19:05:46</t>
  </si>
  <si>
    <t>肖华玲</t>
  </si>
  <si>
    <t>2020-06-08 19:07:09</t>
  </si>
  <si>
    <t>黄全国</t>
  </si>
  <si>
    <t>都江堰宝莲路店</t>
  </si>
  <si>
    <t>邹芊</t>
  </si>
  <si>
    <t>2020-06-08 19:07:40</t>
  </si>
  <si>
    <t>2020-06-08 19:09:08</t>
  </si>
  <si>
    <t>楚小霞</t>
  </si>
  <si>
    <t>2020-06-08 19:09:34</t>
  </si>
  <si>
    <t>黄焰</t>
  </si>
  <si>
    <t>2020-06-08 19:10:10</t>
  </si>
  <si>
    <t>2020-06-08 19:10:21</t>
  </si>
  <si>
    <t>2020-06-08 19:10:22</t>
  </si>
  <si>
    <t>2020-06-08 19:12:38</t>
  </si>
  <si>
    <t>2020-06-08 19:13:31</t>
  </si>
  <si>
    <t>2020-06-08 19:15:06</t>
  </si>
  <si>
    <t>瞿晓惠</t>
  </si>
  <si>
    <t>2020-06-08 19:15:57</t>
  </si>
  <si>
    <t>郑果</t>
  </si>
  <si>
    <t>杨菊</t>
  </si>
  <si>
    <t>2020-06-08 19:16:46</t>
  </si>
  <si>
    <t>高晶晶</t>
  </si>
  <si>
    <t>2020-06-08 19:17:56</t>
  </si>
  <si>
    <t>李阿其</t>
  </si>
  <si>
    <t>2020-06-08 19:18:50</t>
  </si>
  <si>
    <t>四川太极锦江区庆云南街药店</t>
  </si>
  <si>
    <t>赖千禧</t>
  </si>
  <si>
    <t>2020-06-08 19:19:45</t>
  </si>
  <si>
    <t>2020-06-08 19:21:42</t>
  </si>
  <si>
    <t>2020-06-08 19:24:50</t>
  </si>
  <si>
    <t>马昕</t>
  </si>
  <si>
    <t>2020-06-08 19:24:53</t>
  </si>
  <si>
    <t>张玲</t>
  </si>
  <si>
    <t>2020-06-08 19:25:24</t>
  </si>
  <si>
    <t>2020-06-08 19:25:33</t>
  </si>
  <si>
    <t>2020-06-08 19:26:31</t>
  </si>
  <si>
    <t>2020-06-08 19:29:07</t>
  </si>
  <si>
    <t>2020-06-08 19:31:44</t>
  </si>
  <si>
    <t>阳玲</t>
  </si>
  <si>
    <t>2020-06-08 19:32:27</t>
  </si>
  <si>
    <t>李红</t>
  </si>
  <si>
    <t>2020-06-08 19:32:53</t>
  </si>
  <si>
    <t>2020-06-08 19:35:07</t>
  </si>
  <si>
    <t>2020-06-08 19:35:58</t>
  </si>
  <si>
    <t>2020-06-08 19:38:32</t>
  </si>
  <si>
    <t>2020-06-08 19:39:36</t>
  </si>
  <si>
    <t>2020-06-08 19:41:35</t>
  </si>
  <si>
    <t>四川太极成华区西林一街药店</t>
  </si>
  <si>
    <t>黄敏</t>
  </si>
  <si>
    <t>2020-06-08 19:42:46</t>
  </si>
  <si>
    <t>2020-06-08 19:43:02</t>
  </si>
  <si>
    <t>2020-06-08 19:43:12</t>
  </si>
  <si>
    <t>2020-06-08 19:45:02</t>
  </si>
  <si>
    <t>吴阳</t>
  </si>
  <si>
    <t>2020-06-08 19:45:38</t>
  </si>
  <si>
    <t>2020-06-08 19:45:53</t>
  </si>
  <si>
    <t>杨涛</t>
  </si>
  <si>
    <t>2020-06-08 19:52:14</t>
  </si>
  <si>
    <t>2020-06-08 19:53:18</t>
  </si>
  <si>
    <t>2020-06-08 19:55:19</t>
  </si>
  <si>
    <t>刘琼</t>
  </si>
  <si>
    <t>2020-06-08 19:55:37</t>
  </si>
  <si>
    <t>2020-06-08 19:56:04</t>
  </si>
  <si>
    <t>王红</t>
  </si>
  <si>
    <t>贾静</t>
  </si>
  <si>
    <t>2020-06-08 19:59:39</t>
  </si>
  <si>
    <t>2020-06-08 20:12:59</t>
  </si>
  <si>
    <t>喻彬</t>
  </si>
  <si>
    <t>沈艳洁</t>
  </si>
  <si>
    <t>2020-06-08 20:13:01</t>
  </si>
  <si>
    <t>何英</t>
  </si>
  <si>
    <t>2020-06-08 20:22:37</t>
  </si>
  <si>
    <t>饶正斌</t>
  </si>
  <si>
    <t>2020-06-08 20:28:34</t>
  </si>
  <si>
    <t>2020-06-08 20:32:21</t>
  </si>
  <si>
    <t>2020-06-08 20:33:01</t>
  </si>
  <si>
    <t>韩勇</t>
  </si>
  <si>
    <t>2020-06-08 20:35:03</t>
  </si>
  <si>
    <t>郑娇</t>
  </si>
  <si>
    <t>2020-06-08 20:36:37</t>
  </si>
  <si>
    <t>戚彩</t>
  </si>
  <si>
    <t>2020-06-08 20:38:21</t>
  </si>
  <si>
    <t>2020-06-08 20:38:52</t>
  </si>
  <si>
    <t>2020-06-08 20:39:33</t>
  </si>
  <si>
    <t>段轩</t>
  </si>
  <si>
    <t>2020-06-08 20:39:34</t>
  </si>
  <si>
    <t>孟祥</t>
  </si>
  <si>
    <t>2020-06-08 20:39:47</t>
  </si>
  <si>
    <t>2020-06-08 20:39:55</t>
  </si>
  <si>
    <t>2020-06-08 20:41:52</t>
  </si>
  <si>
    <t>2020-06-08 20:42:23</t>
  </si>
  <si>
    <t>余淑芬</t>
  </si>
  <si>
    <t>2020-06-08 20:43:34</t>
  </si>
  <si>
    <t>李静</t>
  </si>
  <si>
    <t>2020-06-08 20:44:28</t>
  </si>
  <si>
    <t>2020-06-08 20:46:26</t>
  </si>
  <si>
    <t>2020-06-08 20:47:02</t>
  </si>
  <si>
    <t>李蕊</t>
  </si>
  <si>
    <t>2020-06-08 20:48:51</t>
  </si>
  <si>
    <t>罗如德</t>
  </si>
  <si>
    <t>施雪</t>
  </si>
  <si>
    <t>2020-06-08 20:54:30</t>
  </si>
  <si>
    <t>2020-06-08 20:54:46</t>
  </si>
  <si>
    <t>四川太极武侯区佳灵路药店</t>
  </si>
  <si>
    <t>汪婷</t>
  </si>
  <si>
    <t>2020-06-08 20:57:25</t>
  </si>
  <si>
    <t>聂丽</t>
  </si>
  <si>
    <t>2020-06-08 21:03:00</t>
  </si>
  <si>
    <t>2020-06-08 21:09:07</t>
  </si>
  <si>
    <t>四川太极都江堰奎光路中段药店</t>
  </si>
  <si>
    <t>陈蓉</t>
  </si>
  <si>
    <t>2020-06-08 21:27:09</t>
  </si>
  <si>
    <t>韩启敏</t>
  </si>
  <si>
    <t>2020-06-08 21:28:11</t>
  </si>
  <si>
    <t>王一竹</t>
  </si>
  <si>
    <t>2020-06-08 21:33:13</t>
  </si>
  <si>
    <t>曾强</t>
  </si>
  <si>
    <t>2020-06-08 21:34:30</t>
  </si>
  <si>
    <t>2020-06-08 21:34:53</t>
  </si>
  <si>
    <t>2020-06-08 21:35:08</t>
  </si>
  <si>
    <t>张意雪</t>
  </si>
  <si>
    <t>2020-06-08 21:41:59</t>
  </si>
  <si>
    <t>韩小梅</t>
  </si>
  <si>
    <t>2020-06-08 21:42:34</t>
  </si>
  <si>
    <t>刘晓亮</t>
  </si>
  <si>
    <t>2020-06-08 21:46:14</t>
  </si>
  <si>
    <t>2020-06-08 21:48:57</t>
  </si>
  <si>
    <t>唐文琼</t>
  </si>
  <si>
    <t>2020-06-08 21:55:59</t>
  </si>
  <si>
    <t>2020-06-08 22:58:26</t>
  </si>
  <si>
    <t>2020-06-09 00:00:09</t>
  </si>
  <si>
    <t>2020-06-09 08:17:16</t>
  </si>
  <si>
    <t>2020-06-09 08:27:00</t>
  </si>
  <si>
    <t>2020-06-09 08:28:21</t>
  </si>
  <si>
    <t>2020-06-09 08:33:19</t>
  </si>
  <si>
    <t>2020-06-09 08:36:04</t>
  </si>
  <si>
    <t>邓杨梅</t>
  </si>
  <si>
    <t>2020-06-09 08:42:31</t>
  </si>
  <si>
    <t>闫定蓉</t>
  </si>
  <si>
    <t>2020-06-09 08:44:55</t>
  </si>
  <si>
    <t>2020-06-09 08:48:25</t>
  </si>
  <si>
    <t>四川太极青羊区十二桥药店</t>
  </si>
  <si>
    <t>胡荣琼</t>
  </si>
  <si>
    <t>2020-06-09 08:49:36</t>
  </si>
  <si>
    <t>2020-06-09 08:50:38</t>
  </si>
  <si>
    <t>刘应成</t>
  </si>
  <si>
    <t>2020-06-09 08:55:07</t>
  </si>
  <si>
    <t>周玉花</t>
  </si>
  <si>
    <t>2020-06-09 08:59:11</t>
  </si>
  <si>
    <t>江英</t>
  </si>
  <si>
    <t>刘秀琼</t>
  </si>
  <si>
    <t>2020-06-09 09:00:06</t>
  </si>
  <si>
    <t>杨江霞</t>
  </si>
  <si>
    <t>2020-06-09 09:11:01</t>
  </si>
  <si>
    <t>李秀英</t>
  </si>
  <si>
    <t>2020-06-09 09:11:23</t>
  </si>
  <si>
    <t>2020-06-09 09:12:50</t>
  </si>
  <si>
    <t>2020-06-09 09:13:05</t>
  </si>
  <si>
    <t>兰夏琳</t>
  </si>
  <si>
    <t>2020-06-09 09:15:29</t>
  </si>
  <si>
    <t>2020-06-09 09:16:29</t>
  </si>
  <si>
    <t>2020-06-09 09:18:26</t>
  </si>
  <si>
    <t>陈淑君</t>
  </si>
  <si>
    <t>2020-06-09 09:23:02</t>
  </si>
  <si>
    <t>肖利红</t>
  </si>
  <si>
    <t>2020-06-09 09:30:42</t>
  </si>
  <si>
    <t>2020-06-09 09:37:17</t>
  </si>
  <si>
    <t>2020-06-09 09:47:37</t>
  </si>
  <si>
    <t>赵秋玉</t>
  </si>
  <si>
    <t>2020-06-09 09:52:26</t>
  </si>
  <si>
    <t>2020-06-09 09:54:46</t>
  </si>
  <si>
    <t>2020-06-09 09:55:38</t>
  </si>
  <si>
    <t>2020-06-09 09:56:42</t>
  </si>
  <si>
    <t>2020-06-09 09:57:41</t>
  </si>
  <si>
    <t>李梅</t>
  </si>
  <si>
    <t>2020-06-09 09:59:03</t>
  </si>
  <si>
    <t>？王素军</t>
  </si>
  <si>
    <t>2020-06-09 09:59:33</t>
  </si>
  <si>
    <t>四川太极都江堰市蒲阳镇堰问道西路药店</t>
  </si>
  <si>
    <t>杨久会</t>
  </si>
  <si>
    <t>2020-06-09 10:01:31</t>
  </si>
  <si>
    <t>2020-06-09 10:02:12</t>
  </si>
  <si>
    <t>包小华</t>
  </si>
  <si>
    <t>2020-06-09 10:05:51</t>
  </si>
  <si>
    <t>谷妮娅</t>
  </si>
  <si>
    <t>2020-06-09 10:07:06</t>
  </si>
  <si>
    <t>2020-06-09 10:10:52</t>
  </si>
  <si>
    <t>2020-06-09 10:14:02</t>
  </si>
  <si>
    <t>王燕</t>
  </si>
  <si>
    <t>2020-06-09 10:14:31</t>
  </si>
  <si>
    <t>2020-06-09 10:15:52</t>
  </si>
  <si>
    <t>晏祥春</t>
  </si>
  <si>
    <t>2020-06-09 10:22:40</t>
  </si>
  <si>
    <t>2020-06-09 10:29:20</t>
  </si>
  <si>
    <t>黄桂芬</t>
  </si>
  <si>
    <t>2020-06-09 10:30:08</t>
  </si>
  <si>
    <t>吴志海</t>
  </si>
  <si>
    <t>2020-06-09 10:30:10</t>
  </si>
  <si>
    <t>2020-06-09 10:32:04</t>
  </si>
  <si>
    <t>石怀智</t>
  </si>
  <si>
    <t>2020-06-09 10:32:45</t>
  </si>
  <si>
    <t>2020-06-09 10:33:03</t>
  </si>
  <si>
    <t>2020-06-09 10:39:37</t>
  </si>
  <si>
    <t>2020-06-09 10:42:56</t>
  </si>
  <si>
    <t>2020-06-09 10:43:53</t>
  </si>
  <si>
    <t>2020-06-09 10:44:07</t>
  </si>
  <si>
    <t>2020-06-09 10:49:07</t>
  </si>
  <si>
    <t>陈谧</t>
  </si>
  <si>
    <t>2020-06-09 10:52:20</t>
  </si>
  <si>
    <t>2020-06-09 10:54:56</t>
  </si>
  <si>
    <t>罗倩</t>
  </si>
  <si>
    <t>2020-06-09 10:55:25</t>
  </si>
  <si>
    <t>2020-06-09 10:56:16</t>
  </si>
  <si>
    <t>2020-06-09 11:02:05</t>
  </si>
  <si>
    <t>2020-06-09 11:02:48</t>
  </si>
  <si>
    <t>2020-06-09 11:05:16</t>
  </si>
  <si>
    <t>2020-06-09 11:09:03</t>
  </si>
  <si>
    <t>2020-06-09 11:12:32</t>
  </si>
  <si>
    <t>2020-06-09 11:13:27</t>
  </si>
  <si>
    <t>2020-06-09 11:23:36</t>
  </si>
  <si>
    <t>赵丽媛</t>
  </si>
  <si>
    <t>2020-06-09 11:24:36</t>
  </si>
  <si>
    <t>寇建东</t>
  </si>
  <si>
    <t>2020-06-09 11:28:03</t>
  </si>
  <si>
    <t>刘天琼</t>
  </si>
  <si>
    <t>2020-06-09 11:28:55</t>
  </si>
  <si>
    <t>2020-06-09 11:30:44</t>
  </si>
  <si>
    <t>2020-06-09 11:31:47</t>
  </si>
  <si>
    <t>四川太极金牛区黄苑东街药店</t>
  </si>
  <si>
    <t>李秀芳</t>
  </si>
  <si>
    <t>2020-06-09 11:33:43</t>
  </si>
  <si>
    <t>杨燕</t>
  </si>
  <si>
    <t>2020-06-09 11:43:51</t>
  </si>
  <si>
    <t>2020-06-09 11:51:42</t>
  </si>
  <si>
    <t>2020-06-09 11:54:33</t>
  </si>
  <si>
    <t>2020-06-09 11:57:33</t>
  </si>
  <si>
    <t>2020-06-09 11:57:59</t>
  </si>
  <si>
    <t>2020-06-09 11:58:25</t>
  </si>
  <si>
    <t>2020-06-09 12:05:06</t>
  </si>
  <si>
    <t>2020-06-09 12:10:35</t>
  </si>
  <si>
    <t>2020-06-09 12:11:46</t>
  </si>
  <si>
    <t>付晋</t>
  </si>
  <si>
    <t>2020-06-09 12:12:25</t>
  </si>
  <si>
    <t>2020-06-09 12:20:20</t>
  </si>
  <si>
    <t>陈琪</t>
  </si>
  <si>
    <t>2020-06-09 12:23:08</t>
  </si>
  <si>
    <t>龚静红</t>
  </si>
  <si>
    <t>2020-06-09 12:24:26</t>
  </si>
  <si>
    <t>2020-06-09 12:24:41</t>
  </si>
  <si>
    <t>2020-06-09 12:26:49</t>
  </si>
  <si>
    <t>宋晓蓉</t>
  </si>
  <si>
    <t>2020-06-09 12:27:06</t>
  </si>
  <si>
    <t>马</t>
  </si>
  <si>
    <t>2020-06-09 12:32:15</t>
  </si>
  <si>
    <t>2020-06-09 12:33:14</t>
  </si>
  <si>
    <t>熊叶</t>
  </si>
  <si>
    <t>2020-06-09 12:34:08</t>
  </si>
  <si>
    <t>许忠秋</t>
  </si>
  <si>
    <t>四川太极兴义镇万兴路药店</t>
  </si>
  <si>
    <t>张丹</t>
  </si>
  <si>
    <t>2020-06-09 12:42:33</t>
  </si>
  <si>
    <t>刘镇华</t>
  </si>
  <si>
    <t>于春莲</t>
  </si>
  <si>
    <t>2020-06-09 12:43:24</t>
  </si>
  <si>
    <t>2020-06-09 12:43:58</t>
  </si>
  <si>
    <t>2020-06-09 12:47:29</t>
  </si>
  <si>
    <t>2020-06-09 12:53:56</t>
  </si>
  <si>
    <t>2020-06-09 12:55:28</t>
  </si>
  <si>
    <t>2020-06-09 12:56:11</t>
  </si>
  <si>
    <t>2020-06-09 13:00:00</t>
  </si>
  <si>
    <t>黄雅冰</t>
  </si>
  <si>
    <t>2020-06-09 13:00:45</t>
  </si>
  <si>
    <t>2020-06-09 13:07:50</t>
  </si>
  <si>
    <t>2020-06-09 13:09:52</t>
  </si>
  <si>
    <t>2020-06-09 13:16:39</t>
  </si>
  <si>
    <t>2020-06-09 13:17:49</t>
  </si>
  <si>
    <t>2020-06-09 13:21:27</t>
  </si>
  <si>
    <t>张文芹</t>
  </si>
  <si>
    <t>五津西路2店</t>
  </si>
  <si>
    <t>朱春梅</t>
  </si>
  <si>
    <t>2020-06-09 13:21:43</t>
  </si>
  <si>
    <t>2020-06-09 13:22:39</t>
  </si>
  <si>
    <t>2020-06-09 13:28:00</t>
  </si>
  <si>
    <t>2020-06-09 13:35:34</t>
  </si>
  <si>
    <t>2020-06-09 13:37:42</t>
  </si>
  <si>
    <t>四川太极五津西路药店</t>
  </si>
  <si>
    <t>王燕丽</t>
  </si>
  <si>
    <t>2020-06-09 13:38:49</t>
  </si>
  <si>
    <t>田莉</t>
  </si>
  <si>
    <t>2020-06-09 13:46:55</t>
  </si>
  <si>
    <t>王</t>
  </si>
  <si>
    <t>刘勇</t>
  </si>
  <si>
    <t>2020-06-09 13:48:14</t>
  </si>
  <si>
    <t>2020-06-09 13:50:36</t>
  </si>
  <si>
    <t>张明芬</t>
  </si>
  <si>
    <t>2020-06-09 13:53:41</t>
  </si>
  <si>
    <t>辜瑞琪</t>
  </si>
  <si>
    <t>2020-06-09 14:01:17</t>
  </si>
  <si>
    <t>刘</t>
  </si>
  <si>
    <t>宋留艺</t>
  </si>
  <si>
    <t>2020-06-09 14:02:03</t>
  </si>
  <si>
    <t>2020-06-09 14:06:17</t>
  </si>
  <si>
    <t>2020-06-09 14:10:15</t>
  </si>
  <si>
    <t>廖文莉</t>
  </si>
  <si>
    <t>2020-06-09 14:11:21</t>
  </si>
  <si>
    <t>2020-06-09 14:34:21</t>
  </si>
  <si>
    <t>毛学英</t>
  </si>
  <si>
    <t>2020-06-09 14:38:43</t>
  </si>
  <si>
    <t>2020-06-09 14:44:03</t>
  </si>
  <si>
    <t>2020-06-09 14:44:41</t>
  </si>
  <si>
    <t>蒋</t>
  </si>
  <si>
    <t>四川太极金牛区银沙路药店</t>
  </si>
  <si>
    <t>胡欣</t>
  </si>
  <si>
    <t>2020-06-09 14:46:58</t>
  </si>
  <si>
    <t>余红丽</t>
  </si>
  <si>
    <t>李桂芳</t>
  </si>
  <si>
    <t>2020-06-09 14:52:10</t>
  </si>
  <si>
    <t>2020-06-09 14:56:01</t>
  </si>
  <si>
    <t>韩玉坤</t>
  </si>
  <si>
    <t>2020-06-09 14:57:05</t>
  </si>
  <si>
    <t>高星宇</t>
  </si>
  <si>
    <t>2020-06-09 14:57:44</t>
  </si>
  <si>
    <t>2020-06-09 14:57:58</t>
  </si>
  <si>
    <t>骆玲</t>
  </si>
  <si>
    <t>2020-06-09 15:00:15</t>
  </si>
  <si>
    <t>邱士友</t>
  </si>
  <si>
    <t>冯元香</t>
  </si>
  <si>
    <t>2020-06-09 15:02:23</t>
  </si>
  <si>
    <t>付静</t>
  </si>
  <si>
    <t>2020-06-09 15:04:27</t>
  </si>
  <si>
    <t>2020-06-09 15:05:18</t>
  </si>
  <si>
    <t>四川太极浆洗街药店</t>
  </si>
  <si>
    <t>唐丽</t>
  </si>
  <si>
    <t>2020-06-09 15:08:12</t>
  </si>
  <si>
    <t>冯莉</t>
  </si>
  <si>
    <t>2020-06-09 15:14:45</t>
  </si>
  <si>
    <t>周开程</t>
  </si>
  <si>
    <t>方晓敏</t>
  </si>
  <si>
    <t>2020-06-09 15:19:45</t>
  </si>
  <si>
    <t>2020-06-09 15:20:37</t>
  </si>
  <si>
    <t>赵清梅</t>
  </si>
  <si>
    <t>2020-06-09 15:21:14</t>
  </si>
  <si>
    <t>2020-06-09 15:21:42</t>
  </si>
  <si>
    <t>刘明慧</t>
  </si>
  <si>
    <t>四川太极青羊区童子街药店</t>
  </si>
  <si>
    <t>2020-06-09 15:28:00</t>
  </si>
  <si>
    <t>2020-06-09 15:31:27</t>
  </si>
  <si>
    <t>李炳福</t>
  </si>
  <si>
    <t>江元梅</t>
  </si>
  <si>
    <t>2020-06-09 15:33:55</t>
  </si>
  <si>
    <t>黄莉</t>
  </si>
  <si>
    <t>2020-06-09 15:38:58</t>
  </si>
  <si>
    <t>赵英</t>
  </si>
  <si>
    <t>2020-06-09 15:41:22</t>
  </si>
  <si>
    <t>2020-06-09 15:44:32</t>
  </si>
  <si>
    <t>韩艳</t>
  </si>
  <si>
    <t>2020-06-09 15:48:33</t>
  </si>
  <si>
    <t>2020-06-09 15:49:57</t>
  </si>
  <si>
    <t>2020-06-09 15:52:31</t>
  </si>
  <si>
    <t>2020-06-09 15:52:36</t>
  </si>
  <si>
    <t>2020-06-09 15:53:11</t>
  </si>
  <si>
    <t>2020-06-09 15:53:39</t>
  </si>
  <si>
    <t>2020-06-09 15:53:43</t>
  </si>
  <si>
    <t>2020-06-09 15:56:46</t>
  </si>
  <si>
    <t>2020-06-09 15:58:19</t>
  </si>
  <si>
    <t>2020-06-09 15:58:50</t>
  </si>
  <si>
    <t>卜德芬</t>
  </si>
  <si>
    <t>2020-06-09 15:58:59</t>
  </si>
  <si>
    <t>刘基刚</t>
  </si>
  <si>
    <t>2020-06-09 16:01:11</t>
  </si>
  <si>
    <t>石一只火</t>
  </si>
  <si>
    <t>2020-06-09 16:06:28</t>
  </si>
  <si>
    <t>唐礼萍</t>
  </si>
  <si>
    <t>2020-06-09 16:09:57</t>
  </si>
  <si>
    <t>2020-06-09 16:11:08</t>
  </si>
  <si>
    <t>2020-06-09 16:14:23</t>
  </si>
  <si>
    <t>李一可</t>
  </si>
  <si>
    <t>2020-06-09 16:14:41</t>
  </si>
  <si>
    <t>2020-06-09 16:16:52</t>
  </si>
  <si>
    <t>周蓉</t>
  </si>
  <si>
    <t>2020-06-09 16:16:55</t>
  </si>
  <si>
    <t>2020-06-09 16:16:59</t>
  </si>
  <si>
    <t>卿三菊</t>
  </si>
  <si>
    <t>2020-06-09 16:19:12</t>
  </si>
  <si>
    <t>谢习伟</t>
  </si>
  <si>
    <t>2020-06-09 16:21:34</t>
  </si>
  <si>
    <t>2020-06-09 16:25:37</t>
  </si>
  <si>
    <t>2020-06-09 16:29:46</t>
  </si>
  <si>
    <t>韩生善</t>
  </si>
  <si>
    <t>2020-06-09 16:29:51</t>
  </si>
  <si>
    <t>2020-06-09 16:30:24</t>
  </si>
  <si>
    <t>2020-06-09 16:31:58</t>
  </si>
  <si>
    <t>黄中辉</t>
  </si>
  <si>
    <t>2020-06-09 16:34:02</t>
  </si>
  <si>
    <t>2020-06-09 16:34:40</t>
  </si>
  <si>
    <t>2020-06-09 16:36:36</t>
  </si>
  <si>
    <t>2020-06-09 16:51:07</t>
  </si>
  <si>
    <t>2020-06-09 17:00:36</t>
  </si>
  <si>
    <t>2020-06-09 17:00:58</t>
  </si>
  <si>
    <t>2020-06-09 17:01:37</t>
  </si>
  <si>
    <t>2020-06-09 17:02:47</t>
  </si>
  <si>
    <t>盛守猛</t>
  </si>
  <si>
    <t>邓磊</t>
  </si>
  <si>
    <t>2020-06-09 17:03:32</t>
  </si>
  <si>
    <t>2020-06-09 17:03:37</t>
  </si>
  <si>
    <t>2020-06-09 17:03:59</t>
  </si>
  <si>
    <t>陆豫乡</t>
  </si>
  <si>
    <t>2020-06-09 17:06:30</t>
  </si>
  <si>
    <t>2020-06-09 17:06:32</t>
  </si>
  <si>
    <t>付燕琳</t>
  </si>
  <si>
    <t>四川太极高新天久北巷药店</t>
  </si>
  <si>
    <t>周红蓉</t>
  </si>
  <si>
    <t>2020-06-09 17:13:41</t>
  </si>
  <si>
    <t>2020-06-09 17:19:55</t>
  </si>
  <si>
    <t>2020-06-09 17:20:54</t>
  </si>
  <si>
    <t>胡兵</t>
  </si>
  <si>
    <t>2020-06-09 17:28:24</t>
  </si>
  <si>
    <t>向本军</t>
  </si>
  <si>
    <t>刘芬</t>
  </si>
  <si>
    <t>2020-06-09 17:33:21</t>
  </si>
  <si>
    <t>赵多多</t>
  </si>
  <si>
    <t>黄长菊</t>
  </si>
  <si>
    <t>2020-06-09 17:37:24</t>
  </si>
  <si>
    <t>吴雨红</t>
  </si>
  <si>
    <t>2020-06-09 17:38:45</t>
  </si>
  <si>
    <t>2020-06-09 17:43:57</t>
  </si>
  <si>
    <t>2020-06-09 17:44:32</t>
  </si>
  <si>
    <t>杨勇林</t>
  </si>
  <si>
    <t>2020-06-09 17:46:56</t>
  </si>
  <si>
    <t>2020-06-09 17:49:01</t>
  </si>
  <si>
    <t>金牛区花照壁街药店</t>
  </si>
  <si>
    <t xml:space="preserve">111219 </t>
  </si>
  <si>
    <t>代志斌</t>
  </si>
  <si>
    <t>2020-06-09 17:49:28</t>
  </si>
  <si>
    <t>张龙生</t>
  </si>
  <si>
    <t>2020-06-09 18:02:07</t>
  </si>
  <si>
    <t>2020-06-09 18:05:16</t>
  </si>
  <si>
    <t>羊玉梅</t>
  </si>
  <si>
    <t>2020-06-09 18:06:03</t>
  </si>
  <si>
    <t>2020-06-09 18:14:11</t>
  </si>
  <si>
    <t>邓银鑫</t>
  </si>
  <si>
    <t>2020-06-09 18:16:03</t>
  </si>
  <si>
    <t>2020-06-09 18:18:14</t>
  </si>
  <si>
    <t>2020-06-09 18:18:18</t>
  </si>
  <si>
    <t>2020-06-09 18:19:40</t>
  </si>
  <si>
    <t>2020-06-09 18:22:29</t>
  </si>
  <si>
    <t>2020-06-09 18:22:35</t>
  </si>
  <si>
    <t>向昌阳</t>
  </si>
  <si>
    <t>2020-06-09 18:22:49</t>
  </si>
  <si>
    <t>2020-06-09 18:23:00</t>
  </si>
  <si>
    <t>2020-06-09 18:23:27</t>
  </si>
  <si>
    <t>2020-06-09 18:24:50</t>
  </si>
  <si>
    <t>祁荣</t>
  </si>
  <si>
    <t>2020-06-09 18:28:41</t>
  </si>
  <si>
    <t>2020-06-09 18:29:35</t>
  </si>
  <si>
    <t>2020-06-09 18:30:31</t>
  </si>
  <si>
    <t>2020-06-09 18:31:25</t>
  </si>
  <si>
    <t>2020-06-09 18:32:07</t>
  </si>
  <si>
    <t>江永燕</t>
  </si>
  <si>
    <t>2020-06-09 18:33:32</t>
  </si>
  <si>
    <t>干琦</t>
  </si>
  <si>
    <t>2020-06-09 18:34:46</t>
  </si>
  <si>
    <t>杨素敏</t>
  </si>
  <si>
    <t>2020-06-09 18:36:57</t>
  </si>
  <si>
    <t>2020-06-09 18:38:56</t>
  </si>
  <si>
    <t>谌美静</t>
  </si>
  <si>
    <t>2020-06-09 18:41:55</t>
  </si>
  <si>
    <t>2020-06-09 18:42:46</t>
  </si>
  <si>
    <t>2020-06-09 18:42:58</t>
  </si>
  <si>
    <t>2020-06-09 18:45:41</t>
  </si>
  <si>
    <t>2020-06-09 18:50:09</t>
  </si>
  <si>
    <t>2020-06-09 18:51:59</t>
  </si>
  <si>
    <t>艾文秀</t>
  </si>
  <si>
    <t>2020-06-09 18:55:07</t>
  </si>
  <si>
    <t>2020-06-09 18:55:50</t>
  </si>
  <si>
    <t>彭亚丹</t>
  </si>
  <si>
    <t>2020-06-09 18:56:15</t>
  </si>
  <si>
    <t>2020-06-09 18:58:00</t>
  </si>
  <si>
    <t>2020-06-09 18:58:32</t>
  </si>
  <si>
    <t>欧宽蓉</t>
  </si>
  <si>
    <t>2020-06-09 18:59:41</t>
  </si>
  <si>
    <t>2020-06-09 19:00:53</t>
  </si>
  <si>
    <t>2020-06-09 19:04:48</t>
  </si>
  <si>
    <t>2020-06-09 19:06:41</t>
  </si>
  <si>
    <t>曹春燕</t>
  </si>
  <si>
    <t>2020-06-09 19:08:25</t>
  </si>
  <si>
    <t>2020-06-09 19:10:00</t>
  </si>
  <si>
    <t>张婷</t>
  </si>
  <si>
    <t>2020-06-09 19:10:56</t>
  </si>
  <si>
    <t>叶晓欢</t>
  </si>
  <si>
    <t>2020-06-09 19:14:26</t>
  </si>
  <si>
    <t>2020-06-09 19:14:59</t>
  </si>
  <si>
    <t>李</t>
  </si>
  <si>
    <t>2020-06-09 19:17:36</t>
  </si>
  <si>
    <t>2020-06-09 19:18:01</t>
  </si>
  <si>
    <t>2020-06-09 19:18:16</t>
  </si>
  <si>
    <t>王霞</t>
  </si>
  <si>
    <t>2020-06-09 19:18:53</t>
  </si>
  <si>
    <t>2020-06-09 19:20:46</t>
  </si>
  <si>
    <t>高进莉</t>
  </si>
  <si>
    <t>2020-06-09 19:20:57</t>
  </si>
  <si>
    <t>郭洋</t>
  </si>
  <si>
    <t>2020-06-09 19:22:38</t>
  </si>
  <si>
    <t>2020-06-09 19:23:17</t>
  </si>
  <si>
    <t>张俏俏</t>
  </si>
  <si>
    <t>2020-06-09 19:25:00</t>
  </si>
  <si>
    <t>刘樽</t>
  </si>
  <si>
    <t>2020-06-09 19:28:45</t>
  </si>
  <si>
    <t>2020-06-09 19:30:23</t>
  </si>
  <si>
    <t>2020-06-09 19:34:33</t>
  </si>
  <si>
    <t>2020-06-09 19:39:04</t>
  </si>
  <si>
    <t>2020-06-09 19:40:57</t>
  </si>
  <si>
    <t>2020-06-09 19:44:08</t>
  </si>
  <si>
    <t>王国容</t>
  </si>
  <si>
    <t>2020-06-09 19:44:41</t>
  </si>
  <si>
    <t>2020-06-09 19:45:49</t>
  </si>
  <si>
    <t>2020-06-09 19:48:03</t>
  </si>
  <si>
    <t>2020-06-09 19:48:12</t>
  </si>
  <si>
    <t>2020-06-09 19:50:09</t>
  </si>
  <si>
    <t>2020-06-09 19:51:23</t>
  </si>
  <si>
    <t>2020-06-09 19:51:59</t>
  </si>
  <si>
    <t>2020-06-09 19:54:11</t>
  </si>
  <si>
    <t>2020-06-09 19:57:39</t>
  </si>
  <si>
    <t>龚敏</t>
  </si>
  <si>
    <t>2020-06-09 19:57:58</t>
  </si>
  <si>
    <t>2020-06-09 19:58:48</t>
  </si>
  <si>
    <t>2020-06-09 19:58:57</t>
  </si>
  <si>
    <t>2020-06-09 20:04:13</t>
  </si>
  <si>
    <t>2020-06-09 20:04:32</t>
  </si>
  <si>
    <t>2020-06-09 20:09:35</t>
  </si>
  <si>
    <t>2020-06-09 20:11:38</t>
  </si>
  <si>
    <t>2020-06-09 20:13:29</t>
  </si>
  <si>
    <t>2020-06-09 20:13:47</t>
  </si>
  <si>
    <t>李世颖</t>
  </si>
  <si>
    <t>2020-06-09 20:17:27</t>
  </si>
  <si>
    <t>沈学庆</t>
  </si>
  <si>
    <t>2020-06-09 20:18:01</t>
  </si>
  <si>
    <t>2020-06-09 20:18:22</t>
  </si>
  <si>
    <t>2020-06-09 20:18:57</t>
  </si>
  <si>
    <t>李宝</t>
  </si>
  <si>
    <t>2020-06-09 20:20:45</t>
  </si>
  <si>
    <t>2020-06-09 20:21:06</t>
  </si>
  <si>
    <t>2020-06-09 20:21:53</t>
  </si>
  <si>
    <t>赵天祥</t>
  </si>
  <si>
    <t>黄娟</t>
  </si>
  <si>
    <t>2020-06-09 20:23:44</t>
  </si>
  <si>
    <t>2020-06-09 20:23:57</t>
  </si>
  <si>
    <t>2020-06-09 20:24:49</t>
  </si>
  <si>
    <t>杨杨</t>
  </si>
  <si>
    <t>2020-06-09 20:26:06</t>
  </si>
  <si>
    <t>2020-06-09 20:26:53</t>
  </si>
  <si>
    <t>朱欢</t>
  </si>
  <si>
    <t>2020-06-09 20:28:38</t>
  </si>
  <si>
    <t>2020-06-09 20:29:11</t>
  </si>
  <si>
    <t>周美娥</t>
  </si>
  <si>
    <t>贾益娟</t>
  </si>
  <si>
    <t>2020-06-09 20:29:13</t>
  </si>
  <si>
    <t>2020-06-09 20:30:10</t>
  </si>
  <si>
    <t>2020-06-09 20:30:49</t>
  </si>
  <si>
    <t>2020-06-09 20:30:55</t>
  </si>
  <si>
    <t>2020-06-09 20:31:52</t>
  </si>
  <si>
    <t>2020-06-09 20:32:40</t>
  </si>
  <si>
    <t>2020-06-09 20:32:47</t>
  </si>
  <si>
    <t>2020-06-09 20:33:27</t>
  </si>
  <si>
    <t>陈路</t>
  </si>
  <si>
    <t>2020-06-09 20:36:03</t>
  </si>
  <si>
    <t>2020-06-09 20:37:57</t>
  </si>
  <si>
    <t>2020-06-09 20:38:55</t>
  </si>
  <si>
    <t>2020-06-09 20:40:00</t>
  </si>
  <si>
    <t>2020-06-09 20:41:54</t>
  </si>
  <si>
    <t>2020-06-09 20:42:41</t>
  </si>
  <si>
    <t>2020-06-09 20:43:40</t>
  </si>
  <si>
    <t>2020-06-09 20:43:54</t>
  </si>
  <si>
    <t>2020-06-09 20:44:33</t>
  </si>
  <si>
    <t>2020-06-09 20:45:39</t>
  </si>
  <si>
    <t>2020-06-09 20:47:16</t>
  </si>
  <si>
    <t>2020-06-09 20:47:50</t>
  </si>
  <si>
    <t>2020-06-09 20:51:12</t>
  </si>
  <si>
    <t>周锡宏</t>
  </si>
  <si>
    <t>2020-06-09 20:51:15</t>
  </si>
  <si>
    <t>李彤</t>
  </si>
  <si>
    <t>2020-06-09 20:54:38</t>
  </si>
  <si>
    <t>2020-06-09 20:56:18</t>
  </si>
  <si>
    <t>2020-06-09 20:56:37</t>
  </si>
  <si>
    <t>2020-06-09 20:57:53</t>
  </si>
  <si>
    <t>2020-06-09 20:59:13</t>
  </si>
  <si>
    <t>2020-06-09 20:59:54</t>
  </si>
  <si>
    <t>2020-06-09 21:00:13</t>
  </si>
  <si>
    <t>2020-06-09 21:03:03</t>
  </si>
  <si>
    <t>2020-06-09 21:03:16</t>
  </si>
  <si>
    <t>2020-06-09 21:05:43</t>
  </si>
  <si>
    <t>何海英</t>
  </si>
  <si>
    <t>2020-06-09 21:05:48</t>
  </si>
  <si>
    <t>2020-06-09 21:05:59</t>
  </si>
  <si>
    <t>蔡乃兵</t>
  </si>
  <si>
    <t>2020-06-09 21:06:48</t>
  </si>
  <si>
    <t>2020-06-09 21:07:43</t>
  </si>
  <si>
    <t>2020-06-09 21:09:49</t>
  </si>
  <si>
    <t>廖乾昕</t>
  </si>
  <si>
    <t>2020-06-09 21:10:13</t>
  </si>
  <si>
    <t>龙小林</t>
  </si>
  <si>
    <t>2020-06-09 21:14:59</t>
  </si>
  <si>
    <t>莫秀平</t>
  </si>
  <si>
    <t>2020-06-09 21:15:25</t>
  </si>
  <si>
    <t>2020-06-09 21:16:22</t>
  </si>
  <si>
    <t>2020-06-09 21:18:38</t>
  </si>
  <si>
    <t>余俊慧</t>
  </si>
  <si>
    <t>2020-06-09 21:22:50</t>
  </si>
  <si>
    <t>2020-06-09 21:35:05</t>
  </si>
  <si>
    <t>2020-06-09 21:54:23</t>
  </si>
  <si>
    <t>2020-06-10 00:29:53</t>
  </si>
  <si>
    <t>2020-06-10 07:55:35</t>
  </si>
  <si>
    <t>2020-06-10 08:03:05</t>
  </si>
  <si>
    <t>2020-06-10 08:07:15</t>
  </si>
  <si>
    <t>罗女士</t>
  </si>
  <si>
    <t>2020-06-10 08:08:36</t>
  </si>
  <si>
    <t>2020-06-10 08:20:22</t>
  </si>
  <si>
    <t>刘晓</t>
  </si>
  <si>
    <t>2020-06-10 08:25:15</t>
  </si>
  <si>
    <t>2020-06-10 08:31:08</t>
  </si>
  <si>
    <t>胡婧</t>
  </si>
  <si>
    <t>2020-06-10 08:35:40</t>
  </si>
  <si>
    <t>黄静</t>
  </si>
  <si>
    <t>2020-06-10 08:44:55</t>
  </si>
  <si>
    <t>2020-06-10 08:47:57</t>
  </si>
  <si>
    <t>2020-06-10 08:49:38</t>
  </si>
  <si>
    <t>2020-06-10 09:12:01</t>
  </si>
  <si>
    <t>2020-06-10 09:12:23</t>
  </si>
  <si>
    <t>杨建章</t>
  </si>
  <si>
    <t>2020-06-10 09:13:09</t>
  </si>
  <si>
    <t>夏磊</t>
  </si>
  <si>
    <t>2020-06-10 09:15:26</t>
  </si>
  <si>
    <t>2020-06-10 09:18:24</t>
  </si>
  <si>
    <t>夏笑</t>
  </si>
  <si>
    <t>2020-06-10 09:26:50</t>
  </si>
  <si>
    <t>2020-06-10 09:27:07</t>
  </si>
  <si>
    <t>游先玉</t>
  </si>
  <si>
    <t>2020-06-10 09:27:29</t>
  </si>
  <si>
    <t>黄运根</t>
  </si>
  <si>
    <t>2020-06-10 09:28:51</t>
  </si>
  <si>
    <t>2020-06-10 09:38:01</t>
  </si>
  <si>
    <t>2020-06-10 09:42:41</t>
  </si>
  <si>
    <t>2020-06-10 09:45:07</t>
  </si>
  <si>
    <t>2020-06-10 09:52:31</t>
  </si>
  <si>
    <t>2020-06-10 10:00:44</t>
  </si>
  <si>
    <t>2020-06-10 10:01:25</t>
  </si>
  <si>
    <t>2020-06-10 10:01:40</t>
  </si>
  <si>
    <t>梅花香自苦寒来</t>
  </si>
  <si>
    <t>龙利</t>
  </si>
  <si>
    <t>2020-06-10 10:10:46</t>
  </si>
  <si>
    <t>李白</t>
  </si>
  <si>
    <t>2020-06-10 10:10:54</t>
  </si>
  <si>
    <t>2020-06-10 10:22:14</t>
  </si>
  <si>
    <t>2020-06-10 10:22:44</t>
  </si>
  <si>
    <t>2020-06-10 10:23:19</t>
  </si>
  <si>
    <t>陈倩</t>
  </si>
  <si>
    <t>叶素英</t>
  </si>
  <si>
    <t>2020-06-10 10:26:27</t>
  </si>
  <si>
    <t>2020-06-10 10:27:31</t>
  </si>
  <si>
    <t>2020-06-10 10:36:36</t>
  </si>
  <si>
    <t>2020-06-10 10:36:51</t>
  </si>
  <si>
    <t>曾会敏</t>
  </si>
  <si>
    <t>2020-06-10 10:37:00</t>
  </si>
  <si>
    <t>2020-06-10 10:37:20</t>
  </si>
  <si>
    <t>2020-06-10 10:38:01</t>
  </si>
  <si>
    <t>2020-06-10 10:46:44</t>
  </si>
  <si>
    <t>2020-06-10 10:46:45</t>
  </si>
  <si>
    <t>2020-06-10 10:57:22</t>
  </si>
  <si>
    <t>申森</t>
  </si>
  <si>
    <t>2020-06-10 10:57:33</t>
  </si>
  <si>
    <t>2020-06-10 10:58:24</t>
  </si>
  <si>
    <t>谢玉涛</t>
  </si>
  <si>
    <t>2020-06-10 11:07:43</t>
  </si>
  <si>
    <t>2020-06-10 11:07:52</t>
  </si>
  <si>
    <t>魏存敏</t>
  </si>
  <si>
    <t>2020-06-10 11:13:20</t>
  </si>
  <si>
    <t>2020-06-10 11:20:09</t>
  </si>
  <si>
    <t>黄洁欣</t>
  </si>
  <si>
    <t>2020-06-10 11:22:39</t>
  </si>
  <si>
    <t>2020-06-10 11:27:16</t>
  </si>
  <si>
    <t>余志彬</t>
  </si>
  <si>
    <t>2020-06-10 11:36:14</t>
  </si>
  <si>
    <t>刁晓梅</t>
  </si>
  <si>
    <t>2020-06-10 11:37:32</t>
  </si>
  <si>
    <t>2020-06-10 11:39:19</t>
  </si>
  <si>
    <t>2020-06-10 11:39:58</t>
  </si>
  <si>
    <t>2020-06-10 11:40:08</t>
  </si>
  <si>
    <t>杨利新</t>
  </si>
  <si>
    <t>马婷婷</t>
  </si>
  <si>
    <t>2020-06-10 11:47:11</t>
  </si>
  <si>
    <t>张奇瑶</t>
  </si>
  <si>
    <t>2020-06-10 11:55:52</t>
  </si>
  <si>
    <t>2020-06-10 12:00:15</t>
  </si>
  <si>
    <t>2020-06-10 12:05:22</t>
  </si>
  <si>
    <t>2020-06-10 12:13:08</t>
  </si>
  <si>
    <t>陈英</t>
  </si>
  <si>
    <t>2020-06-10 12:17:09</t>
  </si>
  <si>
    <t>2020-06-10 12:18:24</t>
  </si>
  <si>
    <t>2020-06-10 12:21:56</t>
  </si>
  <si>
    <t>2020-06-10 12:22:07</t>
  </si>
  <si>
    <t>2020-06-10 12:22:31</t>
  </si>
  <si>
    <t>陈学丽</t>
  </si>
  <si>
    <t>2020-06-10 12:25:19</t>
  </si>
  <si>
    <t>龚海波</t>
  </si>
  <si>
    <t>2020-06-10 12:33:45</t>
  </si>
  <si>
    <t>2020-06-10 12:35:34</t>
  </si>
  <si>
    <t>陈娟</t>
  </si>
  <si>
    <t>2020-06-10 12:37:50</t>
  </si>
  <si>
    <t>2020-06-10 12:41:31</t>
  </si>
  <si>
    <t>周玲</t>
  </si>
  <si>
    <t>2020-06-10 12:44:49</t>
  </si>
  <si>
    <t>施福全</t>
  </si>
  <si>
    <t>秦庭月</t>
  </si>
  <si>
    <t>2020-06-10 12:45:00</t>
  </si>
  <si>
    <t>2020-06-10 12:45:05</t>
  </si>
  <si>
    <t>骆志芳</t>
  </si>
  <si>
    <t>2020-06-10 12:54:09</t>
  </si>
  <si>
    <t>2020-06-10 13:05:50</t>
  </si>
  <si>
    <t>2020-06-10 13:10:24</t>
  </si>
  <si>
    <t>蔡志明</t>
  </si>
  <si>
    <t>2020-06-10 13:20:10</t>
  </si>
  <si>
    <t>2020-06-10 13:23:43</t>
  </si>
  <si>
    <t>2020-06-10 13:25:13</t>
  </si>
  <si>
    <t>王占青</t>
  </si>
  <si>
    <t>2020-06-10 13:26:43</t>
  </si>
  <si>
    <t>2020-06-10 13:35:58</t>
  </si>
  <si>
    <t>2020-06-10 13:41:19</t>
  </si>
  <si>
    <t>2020-06-10 13:42:53</t>
  </si>
  <si>
    <t>2020-06-10 13:54:25</t>
  </si>
  <si>
    <t>单菊</t>
  </si>
  <si>
    <t>2020-06-10 13:55:50</t>
  </si>
  <si>
    <t>廖玉婷</t>
  </si>
  <si>
    <t>2020-06-10 13:56:55</t>
  </si>
  <si>
    <t>2020-06-10 13:58:26</t>
  </si>
  <si>
    <t>2020-06-10 14:14:24</t>
  </si>
  <si>
    <t>2020-06-10 14:15:00</t>
  </si>
  <si>
    <t>2020-06-10 14:15:53</t>
  </si>
  <si>
    <t>2020-06-10 14:25:27</t>
  </si>
  <si>
    <t>杨茜</t>
  </si>
  <si>
    <t>2020-06-10 14:37:04</t>
  </si>
  <si>
    <t>2020-06-10 14:37:50</t>
  </si>
  <si>
    <t>2020-06-10 14:38:00</t>
  </si>
  <si>
    <t>2020-06-10 14:53:57</t>
  </si>
  <si>
    <t>2020-06-10 15:02:30</t>
  </si>
  <si>
    <t>2020-06-10 15:13:37</t>
  </si>
  <si>
    <t>2020-06-10 15:18:27</t>
  </si>
  <si>
    <t>2020-06-10 15:18:38</t>
  </si>
  <si>
    <t>赵川</t>
  </si>
  <si>
    <t>2020-06-10 15:20:33</t>
  </si>
  <si>
    <t>万维学</t>
  </si>
  <si>
    <t>2020-06-10 15:30:16</t>
  </si>
  <si>
    <t>文辉璐</t>
  </si>
  <si>
    <t>张娟娟</t>
  </si>
  <si>
    <t>2020-06-10 15:36:47</t>
  </si>
  <si>
    <t>2020-06-10 15:39:17</t>
  </si>
  <si>
    <t>陈丽</t>
  </si>
  <si>
    <t>2020-06-10 15:47:19</t>
  </si>
  <si>
    <t>2020-06-10 15:51:54</t>
  </si>
  <si>
    <t>舒林</t>
  </si>
  <si>
    <t>2020-06-10 15:53:03</t>
  </si>
  <si>
    <t>2020-06-10 15:53:54</t>
  </si>
  <si>
    <t>黄鑫</t>
  </si>
  <si>
    <t>2020-06-10 15:56:50</t>
  </si>
  <si>
    <t>王铖</t>
  </si>
  <si>
    <t>2020-06-10 15:57:01</t>
  </si>
  <si>
    <t>张秀英</t>
  </si>
  <si>
    <t>2020-06-10 15:58:43</t>
  </si>
  <si>
    <t>2020-06-10 16:06:54</t>
  </si>
  <si>
    <t>2020-06-10 16:08:05</t>
  </si>
  <si>
    <t>周金梅</t>
  </si>
  <si>
    <t>2020-06-10 16:13:07</t>
  </si>
  <si>
    <t>邹鹏</t>
  </si>
  <si>
    <t>2020-06-10 16:18:09</t>
  </si>
  <si>
    <t>2020-06-10 16:29:05</t>
  </si>
  <si>
    <t>尹一</t>
  </si>
  <si>
    <t>2020-06-10 16:31:28</t>
  </si>
  <si>
    <t>严学娟</t>
  </si>
  <si>
    <t>2020-06-10 16:32:29</t>
  </si>
  <si>
    <t>李海波</t>
  </si>
  <si>
    <t>2020-06-10 16:38:35</t>
  </si>
  <si>
    <t>2020-06-10 16:41:52</t>
  </si>
  <si>
    <t>2020-06-10 16:43:57</t>
  </si>
  <si>
    <t>2020-06-10 16:48:28</t>
  </si>
  <si>
    <t>2020-06-10 16:50:16</t>
  </si>
  <si>
    <t>2020-06-10 16:52:25</t>
  </si>
  <si>
    <t>2020-06-10 16:56:25</t>
  </si>
  <si>
    <t>2020-06-10 16:57:58</t>
  </si>
  <si>
    <t>2020-06-10 16:58:10</t>
  </si>
  <si>
    <t>2020-06-10 17:04:08</t>
  </si>
  <si>
    <t>2020-06-10 17:06:08</t>
  </si>
  <si>
    <t>2020-06-10 17:06:29</t>
  </si>
  <si>
    <t>2020-06-10 17:06:35</t>
  </si>
  <si>
    <t>2020-06-10 17:09:19</t>
  </si>
  <si>
    <t>韩静</t>
  </si>
  <si>
    <t>2020-06-10 17:09:55</t>
  </si>
  <si>
    <t>2020-06-10 17:10:18</t>
  </si>
  <si>
    <t>2020-06-10 17:17:26</t>
  </si>
  <si>
    <t>2020-06-10 17:18:02</t>
  </si>
  <si>
    <t>2020-06-10 17:19:20</t>
  </si>
  <si>
    <t>2020-06-10 17:23:49</t>
  </si>
  <si>
    <t>张洪军</t>
  </si>
  <si>
    <t>2020-06-10 17:29:49</t>
  </si>
  <si>
    <t>2020-06-10 17:33:22</t>
  </si>
  <si>
    <t>2020-06-10 17:35:17</t>
  </si>
  <si>
    <t>袁文秀</t>
  </si>
  <si>
    <t>2020-06-10 17:36:00</t>
  </si>
  <si>
    <t>2020-06-10 17:40:00</t>
  </si>
  <si>
    <t>2020-06-10 17:45:43</t>
  </si>
  <si>
    <t>彭丽</t>
  </si>
  <si>
    <t>2020-06-10 17:46:44</t>
  </si>
  <si>
    <t>2020-06-10 17:47:59</t>
  </si>
  <si>
    <t>2020-06-10 17:49:48</t>
  </si>
  <si>
    <t>2020-06-10 17:51:25</t>
  </si>
  <si>
    <t>2020-06-10 17:52:10</t>
  </si>
  <si>
    <t>2020-06-10 17:52:52</t>
  </si>
  <si>
    <t>2020-06-10 17:56:32</t>
  </si>
  <si>
    <t>2020-06-10 17:57:42</t>
  </si>
  <si>
    <t>王鑫</t>
  </si>
  <si>
    <t>2020-06-10 17:58:02</t>
  </si>
  <si>
    <t>毛培忠</t>
  </si>
  <si>
    <t>2020-06-10 18:00:18</t>
  </si>
  <si>
    <t>2020-06-10 18:03:41</t>
  </si>
  <si>
    <t>2020-06-10 18:04:59</t>
  </si>
  <si>
    <t>王泽维</t>
  </si>
  <si>
    <t>2020-06-10 18:07:11</t>
  </si>
  <si>
    <t>2020-06-10 18:07:36</t>
  </si>
  <si>
    <t>2020-06-10 18:10:00</t>
  </si>
  <si>
    <t>郭玲怡</t>
  </si>
  <si>
    <t>2020-06-10 18:10:03</t>
  </si>
  <si>
    <t>2020-06-10 18:12:11</t>
  </si>
  <si>
    <t>2020-06-10 18:21:37</t>
  </si>
  <si>
    <t>唐柳</t>
  </si>
  <si>
    <t>2020-06-10 18:35:12</t>
  </si>
  <si>
    <t>2020-06-10 18:45:28</t>
  </si>
  <si>
    <t>2020-06-10 18:46:24</t>
  </si>
  <si>
    <t>谢文琼</t>
  </si>
  <si>
    <t>2020-06-10 18:52:01</t>
  </si>
  <si>
    <t>2020-06-10 18:52:04</t>
  </si>
  <si>
    <t>宋红梅</t>
  </si>
  <si>
    <t>2020-06-10 18:53:51</t>
  </si>
  <si>
    <t>梁梅</t>
  </si>
  <si>
    <t>2020-06-10 18:56:32</t>
  </si>
  <si>
    <t>2020-06-10 19:06:38</t>
  </si>
  <si>
    <t>郑开明</t>
  </si>
  <si>
    <t>2020-06-10 19:11:29</t>
  </si>
  <si>
    <t>杨利</t>
  </si>
  <si>
    <t>2020-06-10 19:23:49</t>
  </si>
  <si>
    <t>何宇</t>
  </si>
  <si>
    <t>2020-06-10 19:25:01</t>
  </si>
  <si>
    <t>2020-06-10 19:28:06</t>
  </si>
  <si>
    <t>2020-06-10 19:28:39</t>
  </si>
  <si>
    <t>2020-06-10 19:29:59</t>
  </si>
  <si>
    <t>2020-06-10 19:30:27</t>
  </si>
  <si>
    <t>杨丽珊</t>
  </si>
  <si>
    <t>2020-06-10 19:30:45</t>
  </si>
  <si>
    <t>2020-06-10 19:31:09</t>
  </si>
  <si>
    <t>2020-06-10 19:33:23</t>
  </si>
  <si>
    <t>2020-06-10 19:34:23</t>
  </si>
  <si>
    <t>刘定群</t>
  </si>
  <si>
    <t>2020-06-10 19:37:32</t>
  </si>
  <si>
    <t>2020-06-10 19:41:14</t>
  </si>
  <si>
    <t>余冬梅</t>
  </si>
  <si>
    <t>2020-06-10 19:45:03</t>
  </si>
  <si>
    <t>2020-06-10 19:45:52</t>
  </si>
  <si>
    <t>2020-06-10 19:47:10</t>
  </si>
  <si>
    <t>周霞</t>
  </si>
  <si>
    <t>2020-06-10 19:49:00</t>
  </si>
  <si>
    <t>2020-06-10 19:51:41</t>
  </si>
  <si>
    <t>王祺</t>
  </si>
  <si>
    <t>2020-06-10 19:54:43</t>
  </si>
  <si>
    <t>2020-06-10 20:06:27</t>
  </si>
  <si>
    <t>张涛</t>
  </si>
  <si>
    <t>2020-06-10 20:06:28</t>
  </si>
  <si>
    <t>2020-06-10 20:10:33</t>
  </si>
  <si>
    <t>2020-06-10 20:11:45</t>
  </si>
  <si>
    <t>车培楚</t>
  </si>
  <si>
    <t>2020-06-10 20:11:50</t>
  </si>
  <si>
    <t>罗华山</t>
  </si>
  <si>
    <t>2020-06-10 20:13:13</t>
  </si>
  <si>
    <t>2020-06-10 20:24:49</t>
  </si>
  <si>
    <t>2020-06-10 20:27:06</t>
  </si>
  <si>
    <t>王仁文</t>
  </si>
  <si>
    <t>2020-06-10 20:41:22</t>
  </si>
  <si>
    <t>董明霞</t>
  </si>
  <si>
    <t>2020-06-10 20:41:50</t>
  </si>
  <si>
    <t>2020-06-10 20:43:25</t>
  </si>
  <si>
    <t>2020-06-10 20:44:07</t>
  </si>
  <si>
    <t>2020-06-10 20:48:14</t>
  </si>
  <si>
    <t>2020-06-10 20:50:46</t>
  </si>
  <si>
    <t>2020-06-10 20:51:00</t>
  </si>
  <si>
    <t>2020-06-10 20:52:08</t>
  </si>
  <si>
    <t>杨琼珍</t>
  </si>
  <si>
    <t>2020-06-10 20:54:25</t>
  </si>
  <si>
    <t>2020-06-10 20:55:29</t>
  </si>
  <si>
    <t>2020-06-10 20:55:32</t>
  </si>
  <si>
    <t>2020-06-10 20:55:56</t>
  </si>
  <si>
    <t>袁媛</t>
  </si>
  <si>
    <t>2020-06-10 20:56:36</t>
  </si>
  <si>
    <t>2020-06-10 20:58:56</t>
  </si>
  <si>
    <t>2020-06-10 21:01:36</t>
  </si>
  <si>
    <t>徐春秀</t>
  </si>
  <si>
    <t>2020-06-10 21:02:00</t>
  </si>
  <si>
    <t>2020-06-10 21:19:54</t>
  </si>
  <si>
    <t>2020-06-10 21:25:10</t>
  </si>
  <si>
    <t>2020-06-10 21:26:19</t>
  </si>
  <si>
    <t>2020-06-10 21:30:02</t>
  </si>
  <si>
    <t>2020-06-10 21:45:30</t>
  </si>
  <si>
    <t>2020-06-10 21:47:58</t>
  </si>
  <si>
    <t>2020-06-10 21:48:18</t>
  </si>
  <si>
    <t>2020-06-10 21:57:59</t>
  </si>
  <si>
    <t>2020-06-10 22:14:18</t>
  </si>
  <si>
    <t>2020-06-10 22:16:04</t>
  </si>
  <si>
    <t>2020-06-10 22:20:15</t>
  </si>
  <si>
    <t>2020-06-10 22:21:37</t>
  </si>
  <si>
    <t>2020-06-11 08:03:42</t>
  </si>
  <si>
    <t>邓国芬</t>
  </si>
  <si>
    <t>2020-06-11 08:19:13</t>
  </si>
  <si>
    <t>李光林</t>
  </si>
  <si>
    <t>2020-06-11 08:26:10</t>
  </si>
  <si>
    <t>2020-06-11 08:27:46</t>
  </si>
  <si>
    <t>2020-06-11 08:27:53</t>
  </si>
  <si>
    <t>2020-06-11 08:41:55</t>
  </si>
  <si>
    <t>2020-06-11 08:43:25</t>
  </si>
  <si>
    <t>黄建</t>
  </si>
  <si>
    <t>2020-06-11 08:46:36</t>
  </si>
  <si>
    <t>刘信建</t>
  </si>
  <si>
    <t>2020-06-11 08:47:27</t>
  </si>
  <si>
    <t>2020-06-11 08:48:38</t>
  </si>
  <si>
    <t>张晓玲</t>
  </si>
  <si>
    <t>2020-06-11 08:54:27</t>
  </si>
  <si>
    <t>2020-06-11 09:01:01</t>
  </si>
  <si>
    <t>2020-06-11 09:04:46</t>
  </si>
  <si>
    <t>冯新蓉</t>
  </si>
  <si>
    <t>2020-06-11 09:04:57</t>
  </si>
  <si>
    <t>四川太极温江店</t>
  </si>
  <si>
    <t>夏彩红</t>
  </si>
  <si>
    <t>2020-06-11 09:05:10</t>
  </si>
  <si>
    <t>2020-06-11 09:06:09</t>
  </si>
  <si>
    <t>2020-06-11 09:06:21</t>
  </si>
  <si>
    <t>2020-06-11 09:06:44</t>
  </si>
  <si>
    <t>2020-06-11 09:07:18</t>
  </si>
  <si>
    <t>罗茜</t>
  </si>
  <si>
    <t>2020-06-11 09:10:41</t>
  </si>
  <si>
    <t>2020-06-11 09:15:00</t>
  </si>
  <si>
    <t>张化彬</t>
  </si>
  <si>
    <t>黄飞霞</t>
  </si>
  <si>
    <t>2020-06-11 09:15:25</t>
  </si>
  <si>
    <t>2020-06-11 09:16:13</t>
  </si>
  <si>
    <t>2020-06-11 09:16:39</t>
  </si>
  <si>
    <t>2020-06-11 09:28:32</t>
  </si>
  <si>
    <t>2020-06-11 09:32:46</t>
  </si>
  <si>
    <t>2020-06-11 09:33:44</t>
  </si>
  <si>
    <t>耿向东</t>
  </si>
  <si>
    <t>2020-06-11 09:34:29</t>
  </si>
  <si>
    <t>2020-06-11 09:35:55</t>
  </si>
  <si>
    <t>罗少碧</t>
  </si>
  <si>
    <t>2020-06-11 09:39:06</t>
  </si>
  <si>
    <t>2020-06-11 09:39:34</t>
  </si>
  <si>
    <t>龚天华</t>
  </si>
  <si>
    <t>2020-06-11 09:41:40</t>
  </si>
  <si>
    <t>2020-06-11 09:42:36</t>
  </si>
  <si>
    <t>我</t>
  </si>
  <si>
    <t>2020-06-11 09:43:03</t>
  </si>
  <si>
    <t>2020-06-11 09:46:55</t>
  </si>
  <si>
    <t>2020-06-11 09:47:20</t>
  </si>
  <si>
    <t>2020-06-11 09:47:33</t>
  </si>
  <si>
    <t>刘华</t>
  </si>
  <si>
    <t>2020-06-11 09:52:24</t>
  </si>
  <si>
    <t>夏</t>
  </si>
  <si>
    <t>2020-06-11 09:54:02</t>
  </si>
  <si>
    <t>2020-06-11 09:54:13</t>
  </si>
  <si>
    <t>张仕勇</t>
  </si>
  <si>
    <t>2020-06-11 09:55:12</t>
  </si>
  <si>
    <t>2020-06-11 09:55:44</t>
  </si>
  <si>
    <t>2020-06-11 09:56:27</t>
  </si>
  <si>
    <t>王慧</t>
  </si>
  <si>
    <t>2020-06-11 09:57:03</t>
  </si>
  <si>
    <t>雷航程</t>
  </si>
  <si>
    <t>2020-06-11 09:59:54</t>
  </si>
  <si>
    <t>2020-06-11 10:00:59</t>
  </si>
  <si>
    <t>梁娟</t>
  </si>
  <si>
    <t>2020-06-11 10:08:17</t>
  </si>
  <si>
    <t>2020-06-11 10:08:22</t>
  </si>
  <si>
    <t>张致群</t>
  </si>
  <si>
    <t>四川太极怀远店</t>
  </si>
  <si>
    <t>费诗尧</t>
  </si>
  <si>
    <t>2020-06-11 10:14:49</t>
  </si>
  <si>
    <t>2020-06-11 10:16:00</t>
  </si>
  <si>
    <t>2020-06-11 10:16:08</t>
  </si>
  <si>
    <t>李黎</t>
  </si>
  <si>
    <t>2020-06-11 10:16:23</t>
  </si>
  <si>
    <t>范珂君</t>
  </si>
  <si>
    <t>2020-06-11 10:16:44</t>
  </si>
  <si>
    <t>裴瑶</t>
  </si>
  <si>
    <t>韩艳梅</t>
  </si>
  <si>
    <t>2020-06-11 10:18:00</t>
  </si>
  <si>
    <t>2020-06-11 10:23:33</t>
  </si>
  <si>
    <t>2020-06-11 10:24:13</t>
  </si>
  <si>
    <t>2020-06-11 10:34:21</t>
  </si>
  <si>
    <t>2020-06-11 10:34:30</t>
  </si>
  <si>
    <t>杨建华</t>
  </si>
  <si>
    <t>2020-06-11 10:35:30</t>
  </si>
  <si>
    <t>白昌运</t>
  </si>
  <si>
    <t>2020-06-11 10:37:28</t>
  </si>
  <si>
    <t>2020-06-11 10:38:42</t>
  </si>
  <si>
    <t>2020-06-11 10:38:56</t>
  </si>
  <si>
    <t>肖明宣</t>
  </si>
  <si>
    <t>2020-06-11 10:41:12</t>
  </si>
  <si>
    <t>赵春元</t>
  </si>
  <si>
    <t>2020-06-11 10:42:21</t>
  </si>
  <si>
    <t>喻志芳</t>
  </si>
  <si>
    <t>2020-06-11 10:42:57</t>
  </si>
  <si>
    <t>2020-06-11 10:48:26</t>
  </si>
  <si>
    <t>2020-06-11 10:49:15</t>
  </si>
  <si>
    <t>吴苛</t>
  </si>
  <si>
    <t>2020-06-11 10:50:00</t>
  </si>
  <si>
    <t>唐中场</t>
  </si>
  <si>
    <t>2020-06-11 10:54:23</t>
  </si>
  <si>
    <t>2020-06-11 11:06:05</t>
  </si>
  <si>
    <t>2020-06-11 11:06:43</t>
  </si>
  <si>
    <t>2020-06-11 11:09:53</t>
  </si>
  <si>
    <t>张维兵</t>
  </si>
  <si>
    <t>2020-06-11 11:13:21</t>
  </si>
  <si>
    <t>2020-06-11 11:16:07</t>
  </si>
  <si>
    <t>李虹</t>
  </si>
  <si>
    <t>2020-06-11 11:20:17</t>
  </si>
  <si>
    <t>2020-06-11 11:26:21</t>
  </si>
  <si>
    <t>2020-06-11 11:27:45</t>
  </si>
  <si>
    <t>四川太极新园大道药店</t>
  </si>
  <si>
    <t>罗婷</t>
  </si>
  <si>
    <t>2020-06-11 11:27:48</t>
  </si>
  <si>
    <t>.陈本茂</t>
  </si>
  <si>
    <t>2020-06-11 11:43:49</t>
  </si>
  <si>
    <t>肖女士</t>
  </si>
  <si>
    <t>王俊</t>
  </si>
  <si>
    <t>2020-06-11 11:45:58</t>
  </si>
  <si>
    <t>谢婉玲</t>
  </si>
  <si>
    <t>2020-06-11 11:47:09</t>
  </si>
  <si>
    <t>2020-06-11 11:50:22</t>
  </si>
  <si>
    <t>2020-06-11 11:50:58</t>
  </si>
  <si>
    <t>2020-06-11 11:51:32</t>
  </si>
  <si>
    <t>2020-06-11 11:52:12</t>
  </si>
  <si>
    <t>马润六</t>
  </si>
  <si>
    <t>2020-06-11 11:56:21</t>
  </si>
  <si>
    <t>古秀珍</t>
  </si>
  <si>
    <t>2020-06-11 11:58:11</t>
  </si>
  <si>
    <t>刘晓兰</t>
  </si>
  <si>
    <t>2020-06-11 12:04:58</t>
  </si>
  <si>
    <t>2020-06-11 12:05:35</t>
  </si>
  <si>
    <t>罗国贵</t>
  </si>
  <si>
    <t>2020-06-11 12:05:37</t>
  </si>
  <si>
    <t>2020-06-11 12:07:19</t>
  </si>
  <si>
    <t>2020-06-11 12:07:24</t>
  </si>
  <si>
    <t>2020-06-11 12:08:47</t>
  </si>
  <si>
    <t>2020-06-11 12:09:48</t>
  </si>
  <si>
    <t>2020-06-11 12:12:27</t>
  </si>
  <si>
    <t>2020-06-11 12:17:41</t>
  </si>
  <si>
    <t>林媛</t>
  </si>
  <si>
    <t>2020-06-11 12:19:39</t>
  </si>
  <si>
    <t>陈笑</t>
  </si>
  <si>
    <t>2020-06-11 12:23:27</t>
  </si>
  <si>
    <t>罗建东</t>
  </si>
  <si>
    <t>2020-06-11 12:31:29</t>
  </si>
  <si>
    <t>2020-06-11 12:32:04</t>
  </si>
  <si>
    <t>2020-06-11 12:32:24</t>
  </si>
  <si>
    <t>2020-06-11 12:34:11</t>
  </si>
  <si>
    <t>2020-06-11 12:36:29</t>
  </si>
  <si>
    <t>2020-06-11 12:38:39</t>
  </si>
  <si>
    <t>2020-06-11 12:41:13</t>
  </si>
  <si>
    <t>肖然</t>
  </si>
  <si>
    <t>2020-06-11 12:42:48</t>
  </si>
  <si>
    <t>蒲利</t>
  </si>
  <si>
    <t>2020-06-11 12:49:05</t>
  </si>
  <si>
    <t>郑炜</t>
  </si>
  <si>
    <t>2020-06-11 12:49:27</t>
  </si>
  <si>
    <t>2020-06-11 12:54:29</t>
  </si>
  <si>
    <t>杜泓慧</t>
  </si>
  <si>
    <t>2020-06-11 12:54:38</t>
  </si>
  <si>
    <t>周洁妮</t>
  </si>
  <si>
    <t>2020-06-11 12:54:48</t>
  </si>
  <si>
    <t>2020-06-11 13:03:56</t>
  </si>
  <si>
    <t>2020-06-11 13:05:37</t>
  </si>
  <si>
    <t>2020-06-11 13:07:41</t>
  </si>
  <si>
    <t>2020-06-11 13:24:24</t>
  </si>
  <si>
    <t>2020-06-11 13:25:29</t>
  </si>
  <si>
    <t>2020-06-11 13:26:29</t>
  </si>
  <si>
    <t>2020-06-11 13:26:52</t>
  </si>
  <si>
    <t>2020-06-11 13:31:28</t>
  </si>
  <si>
    <t>2020-06-11 13:44:15</t>
  </si>
  <si>
    <t>2020-06-11 13:47:40</t>
  </si>
  <si>
    <t>陈思敏</t>
  </si>
  <si>
    <t>2020-06-11 13:50:00</t>
  </si>
  <si>
    <t>2020-06-11 13:57:16</t>
  </si>
  <si>
    <t>2020-06-11 13:59:28</t>
  </si>
  <si>
    <t>2020-06-11 14:06:47</t>
  </si>
  <si>
    <t>2020-06-11 14:07:34</t>
  </si>
  <si>
    <t>2020-06-11 14:09:49</t>
  </si>
  <si>
    <t>杨林</t>
  </si>
  <si>
    <t>2020-06-11 14:09:56</t>
  </si>
  <si>
    <t>2020-06-11 14:10:14</t>
  </si>
  <si>
    <t>2020-06-11 14:11:34</t>
  </si>
  <si>
    <t>2020-06-11 14:11:49</t>
  </si>
  <si>
    <t>2020-06-11 14:13:26</t>
  </si>
  <si>
    <t>2020-06-11 14:20:32</t>
  </si>
  <si>
    <t>钟莉</t>
  </si>
  <si>
    <t>2020-06-11 14:22:52</t>
  </si>
  <si>
    <t>李正琼</t>
  </si>
  <si>
    <t>2020-06-11 14:22:58</t>
  </si>
  <si>
    <t>2020-06-11 14:26:55</t>
  </si>
  <si>
    <t>2020-06-11 14:33:28</t>
  </si>
  <si>
    <t>方雪</t>
  </si>
  <si>
    <t>2020-06-11 14:38:32</t>
  </si>
  <si>
    <t>2020-06-11 14:49:06</t>
  </si>
  <si>
    <t>2020-06-11 14:50:48</t>
  </si>
  <si>
    <t>2020-06-11 14:52:49</t>
  </si>
  <si>
    <t>2020-06-11 15:05:31</t>
  </si>
  <si>
    <t>易玲</t>
  </si>
  <si>
    <t>2020-06-11 15:13:20</t>
  </si>
  <si>
    <t>2020-06-11 15:13:26</t>
  </si>
  <si>
    <t>2020-06-11 15:17:33</t>
  </si>
  <si>
    <t>2020-06-11 15:17:40</t>
  </si>
  <si>
    <t>2020-06-11 15:20:27</t>
  </si>
  <si>
    <t>柯艳</t>
  </si>
  <si>
    <t>2020-06-11 15:21:02</t>
  </si>
  <si>
    <t>尹路苹</t>
  </si>
  <si>
    <t>2020-06-11 15:25:00</t>
  </si>
  <si>
    <t>2020-06-11 15:28:51</t>
  </si>
  <si>
    <t>张巧红</t>
  </si>
  <si>
    <t>2020-06-11 15:37:42</t>
  </si>
  <si>
    <t>陈能</t>
  </si>
  <si>
    <t>2020-06-11 15:39:11</t>
  </si>
  <si>
    <t>宗吉才</t>
  </si>
  <si>
    <t>2020-06-11 15:44:21</t>
  </si>
  <si>
    <t>黄玉彬</t>
  </si>
  <si>
    <t>2020-06-11 15:48:46</t>
  </si>
  <si>
    <t>高倩</t>
  </si>
  <si>
    <t>2020-06-11 15:51:12</t>
  </si>
  <si>
    <t>2020-06-11 15:56:54</t>
  </si>
  <si>
    <t>2020-06-11 16:01:28</t>
  </si>
  <si>
    <t>2020-06-11 16:05:51</t>
  </si>
  <si>
    <t>2020-06-11 16:07:05</t>
  </si>
  <si>
    <t>2020-06-11 16:11:04</t>
  </si>
  <si>
    <t>李瑞萍</t>
  </si>
  <si>
    <t>2020-06-11 16:12:53</t>
  </si>
  <si>
    <t>2020-06-11 16:14:31</t>
  </si>
  <si>
    <t>2020-06-11 16:14:56</t>
  </si>
  <si>
    <t>李海燕</t>
  </si>
  <si>
    <t>四川太极武侯区双楠路药店</t>
  </si>
  <si>
    <t>2020-06-11 16:15:43</t>
  </si>
  <si>
    <t>2020-06-11 16:16:48</t>
  </si>
  <si>
    <t>2020-06-11 16:17:08</t>
  </si>
  <si>
    <t>2020-06-11 16:17:37</t>
  </si>
  <si>
    <t>文政</t>
  </si>
  <si>
    <t>2020-06-11 16:20:02</t>
  </si>
  <si>
    <t>2020-06-11 16:21:53</t>
  </si>
  <si>
    <t>2020-06-11 16:22:10</t>
  </si>
  <si>
    <t>2020-06-11 16:25:12</t>
  </si>
  <si>
    <t>2020-06-11 16:32:52</t>
  </si>
  <si>
    <t>2020-06-11 16:35:14</t>
  </si>
  <si>
    <t>2020-06-11 16:35:59</t>
  </si>
  <si>
    <t>2020-06-11 16:36:45</t>
  </si>
  <si>
    <t>2020-06-11 16:37:17</t>
  </si>
  <si>
    <t>2020-06-11 16:40:15</t>
  </si>
  <si>
    <t>2020-06-11 16:44:07</t>
  </si>
  <si>
    <t>尹铃</t>
  </si>
  <si>
    <t>2020-06-11 16:44:22</t>
  </si>
  <si>
    <t>舒思玉</t>
  </si>
  <si>
    <t>2020-06-11 16:46:44</t>
  </si>
  <si>
    <t>2020-06-11 16:47:23</t>
  </si>
  <si>
    <t>2020-06-11 16:49:48</t>
  </si>
  <si>
    <t>2020-06-11 16:57:40</t>
  </si>
  <si>
    <t>2020-06-11 17:04:22</t>
  </si>
  <si>
    <t>桃子</t>
  </si>
  <si>
    <t>2020-06-11 17:04:40</t>
  </si>
  <si>
    <t>2020-06-11 17:09:14</t>
  </si>
  <si>
    <t>杜高</t>
  </si>
  <si>
    <t>2020-06-11 17:15:28</t>
  </si>
  <si>
    <t>2020-06-11 17:22:53</t>
  </si>
  <si>
    <t>2020-06-11 17:23:01</t>
  </si>
  <si>
    <t>2020-06-11 17:25:14</t>
  </si>
  <si>
    <t>2020-06-11 17:30:05</t>
  </si>
  <si>
    <t>四川太极成华区万宇路药店</t>
  </si>
  <si>
    <t>许宗瑜</t>
  </si>
  <si>
    <t>2020-06-11 17:31:37</t>
  </si>
  <si>
    <t>2020-06-11 17:31:59</t>
  </si>
  <si>
    <t>黄明蓉</t>
  </si>
  <si>
    <t>2020-06-11 17:32:20</t>
  </si>
  <si>
    <t>刘伟凯</t>
  </si>
  <si>
    <t>2020-06-11 17:33:38</t>
  </si>
  <si>
    <t>2020-06-11 17:35:23</t>
  </si>
  <si>
    <t>2020-06-11 17:40:08</t>
  </si>
  <si>
    <t>罗豪</t>
  </si>
  <si>
    <t>2020-06-11 17:43:55</t>
  </si>
  <si>
    <t>陈琪川</t>
  </si>
  <si>
    <t>2020-06-11 17:49:01</t>
  </si>
  <si>
    <t>2020-06-11 17:51:04</t>
  </si>
  <si>
    <t>陈妍羽</t>
  </si>
  <si>
    <t>2020-06-11 17:54:49</t>
  </si>
  <si>
    <t>杨健生</t>
  </si>
  <si>
    <t>2020-06-11 17:55:55</t>
  </si>
  <si>
    <t>2020-06-11 17:59:41</t>
  </si>
  <si>
    <t>2020-06-11 18:00:43</t>
  </si>
  <si>
    <t>2020-06-11 18:07:08</t>
  </si>
  <si>
    <t>莫晓菊</t>
  </si>
  <si>
    <t>2020-06-11 18:08:13</t>
  </si>
  <si>
    <t>2020-06-11 18:16:38</t>
  </si>
  <si>
    <t>2020-06-11 18:18:04</t>
  </si>
  <si>
    <t>谢林蓉</t>
  </si>
  <si>
    <t>2020-06-11 18:19:16</t>
  </si>
  <si>
    <t>2020-06-11 18:20:40</t>
  </si>
  <si>
    <t>2020-06-11 18:20:59</t>
  </si>
  <si>
    <t>2020-06-11 18:21:05</t>
  </si>
  <si>
    <t>2020-06-11 18:31:51</t>
  </si>
  <si>
    <t>2020-06-11 18:38:57</t>
  </si>
  <si>
    <t>2020-06-11 18:44:13</t>
  </si>
  <si>
    <t>2020-06-11 18:48:49</t>
  </si>
  <si>
    <t>高培琼</t>
  </si>
  <si>
    <t>2020-06-11 18:53:48</t>
  </si>
  <si>
    <t>2020-06-11 18:55:59</t>
  </si>
  <si>
    <t>2020-06-11 18:57:02</t>
  </si>
  <si>
    <t>毛康福</t>
  </si>
  <si>
    <t>2020-06-11 19:00:06</t>
  </si>
  <si>
    <t>2020-06-11 19:03:03</t>
  </si>
  <si>
    <t>覃顺洪</t>
  </si>
  <si>
    <t>2020-06-11 19:05:28</t>
  </si>
  <si>
    <t>刘萍</t>
  </si>
  <si>
    <t>2020-06-11 19:06:21</t>
  </si>
  <si>
    <t>2020-06-11 19:08:05</t>
  </si>
  <si>
    <t>2020-06-11 19:10:08</t>
  </si>
  <si>
    <t>2020-06-11 19:10:15</t>
  </si>
  <si>
    <t>杨万英</t>
  </si>
  <si>
    <t>2020-06-11 19:10:45</t>
  </si>
  <si>
    <t>2020-06-11 19:11:10</t>
  </si>
  <si>
    <t>2020-06-11 19:11:53</t>
  </si>
  <si>
    <t>2020-06-11 19:12:30</t>
  </si>
  <si>
    <t>2020-06-11 19:13:16</t>
  </si>
  <si>
    <t>2020-06-11 19:13:46</t>
  </si>
  <si>
    <t>汪时英</t>
  </si>
  <si>
    <t>2020-06-11 19:14:33</t>
  </si>
  <si>
    <t>2020-06-11 19:17:15</t>
  </si>
  <si>
    <t>2020-06-11 19:17:35</t>
  </si>
  <si>
    <t>2020-06-11 19:18:45</t>
  </si>
  <si>
    <t>2020-06-11 19:18:59</t>
  </si>
  <si>
    <t>2020-06-11 19:22:52</t>
  </si>
  <si>
    <t>2020-06-11 19:23:05</t>
  </si>
  <si>
    <t>林光英</t>
  </si>
  <si>
    <t>2020-06-11 19:23:23</t>
  </si>
  <si>
    <t>2020-06-11 19:23:36</t>
  </si>
  <si>
    <t>2020-06-11 19:24:46</t>
  </si>
  <si>
    <t>四川太极锦江区合欢树街药店</t>
  </si>
  <si>
    <t>刘成童</t>
  </si>
  <si>
    <t>2020-06-11 19:36:43</t>
  </si>
  <si>
    <t>尧波</t>
  </si>
  <si>
    <t>2020-06-11 19:38:18</t>
  </si>
  <si>
    <t>2020-06-11 19:42:05</t>
  </si>
  <si>
    <t>2020-06-11 19:44:47</t>
  </si>
  <si>
    <t>2020-06-11 19:46:03</t>
  </si>
  <si>
    <t>2020-06-11 19:49:45</t>
  </si>
  <si>
    <t>2020-06-11 19:55:18</t>
  </si>
  <si>
    <t>2020-06-11 19:55:40</t>
  </si>
  <si>
    <t>2020-06-11 19:56:07</t>
  </si>
  <si>
    <t>2020-06-11 19:56:17</t>
  </si>
  <si>
    <t>2020-06-11 19:57:36</t>
  </si>
  <si>
    <t>2020-06-11 20:00:46</t>
  </si>
  <si>
    <t>2020-06-11 20:01:36</t>
  </si>
  <si>
    <t>李菊</t>
  </si>
  <si>
    <t>2020-06-11 20:02:46</t>
  </si>
  <si>
    <t>胡倩</t>
  </si>
  <si>
    <t>2020-06-11 20:03:35</t>
  </si>
  <si>
    <t>2020-06-11 20:05:08</t>
  </si>
  <si>
    <t>罗艳洪</t>
  </si>
  <si>
    <t>2020-06-11 20:05:50</t>
  </si>
  <si>
    <t>赵真乙</t>
  </si>
  <si>
    <t>2020-06-11 20:17:21</t>
  </si>
  <si>
    <t>2020-06-11 20:18:27</t>
  </si>
  <si>
    <t>唐亚依</t>
  </si>
  <si>
    <t>2020-06-11 20:19:03</t>
  </si>
  <si>
    <t>古莉</t>
  </si>
  <si>
    <t>2020-06-11 20:19:06</t>
  </si>
  <si>
    <t>封智蓉</t>
  </si>
  <si>
    <t>2020-06-11 20:19:34</t>
  </si>
  <si>
    <t>2020-06-11 20:33:48</t>
  </si>
  <si>
    <t>2020-06-11 20:35:21</t>
  </si>
  <si>
    <t>王晶</t>
  </si>
  <si>
    <t>阮丽</t>
  </si>
  <si>
    <t>2020-06-11 20:36:04</t>
  </si>
  <si>
    <t>2020-06-11 20:51:06</t>
  </si>
  <si>
    <t>彭燕</t>
  </si>
  <si>
    <t>2020-06-11 20:51:45</t>
  </si>
  <si>
    <t>2020-06-11 20:52:35</t>
  </si>
  <si>
    <t>2020-06-11 21:05:38</t>
  </si>
  <si>
    <t>2020-06-11 21:06:23</t>
  </si>
  <si>
    <t>2020-06-11 21:08:18</t>
  </si>
  <si>
    <t>2020-06-11 21:11:11</t>
  </si>
  <si>
    <t>2020-06-11 21:15:35</t>
  </si>
  <si>
    <t>魏德清</t>
  </si>
  <si>
    <t>2020-06-11 21:20:23</t>
  </si>
  <si>
    <t>2020-06-11 21:34:26</t>
  </si>
  <si>
    <t>2020-06-11 21:35:09</t>
  </si>
  <si>
    <t>陈韦宇</t>
  </si>
  <si>
    <t>2020-06-11 21:35:17</t>
  </si>
  <si>
    <t>2020-06-11 21:39:36</t>
  </si>
  <si>
    <t>李小菲</t>
  </si>
  <si>
    <t>2020-06-11 21:40:19</t>
  </si>
  <si>
    <t>2020-06-11 21:47:35</t>
  </si>
  <si>
    <t>彭增超</t>
  </si>
  <si>
    <t>2020-06-11 21:57:36</t>
  </si>
  <si>
    <t>2020-06-11 22:21:05</t>
  </si>
  <si>
    <t>2020-06-12 08:00:39</t>
  </si>
  <si>
    <t>刘贵红</t>
  </si>
  <si>
    <t>2020-06-12 08:12:06</t>
  </si>
  <si>
    <t>刘平</t>
  </si>
  <si>
    <t>2020-06-12 08:14:21</t>
  </si>
  <si>
    <t>2020-06-12 08:25:13</t>
  </si>
  <si>
    <t>2020-06-12 08:26:39</t>
  </si>
  <si>
    <t>2020-06-12 08:28:36</t>
  </si>
  <si>
    <t>2020-06-12 08:31:10</t>
  </si>
  <si>
    <t>2020-06-12 08:44:11</t>
  </si>
  <si>
    <t>彭婷</t>
  </si>
  <si>
    <t>吴洪瑶</t>
  </si>
  <si>
    <t>2020-06-12 08:45:35</t>
  </si>
  <si>
    <t>2020-06-12 08:47:45</t>
  </si>
  <si>
    <t>2020-06-12 08:49:54</t>
  </si>
  <si>
    <t>2020-06-12 08:50:54</t>
  </si>
  <si>
    <t>2020-06-12 08:57:27</t>
  </si>
  <si>
    <t>四川太极高新区紫薇东路药店</t>
  </si>
  <si>
    <t>文淼</t>
  </si>
  <si>
    <t>2020-06-12 08:58:50</t>
  </si>
  <si>
    <t>2020-06-12 08:59:46</t>
  </si>
  <si>
    <t>郑庆华</t>
  </si>
  <si>
    <t>2020-06-12 09:02:55</t>
  </si>
  <si>
    <t>2020-06-12 09:03:18</t>
  </si>
  <si>
    <t>2020-06-12 09:05:04</t>
  </si>
  <si>
    <t>丁懋时</t>
  </si>
  <si>
    <t>2020-06-12 09:06:37</t>
  </si>
  <si>
    <t>2020-06-12 09:07:31</t>
  </si>
  <si>
    <t>2020-06-12 09:08:42</t>
  </si>
  <si>
    <t>2020-06-12 09:10:23</t>
  </si>
  <si>
    <t>2020-06-12 09:12:12</t>
  </si>
  <si>
    <t>2020-06-12 09:13:22</t>
  </si>
  <si>
    <t>李柏林</t>
  </si>
  <si>
    <t>2020-06-12 09:13:24</t>
  </si>
  <si>
    <t>2020-06-12 09:18:14</t>
  </si>
  <si>
    <t>2020-06-12 09:24:29</t>
  </si>
  <si>
    <t>2020-06-12 09:30:35</t>
  </si>
  <si>
    <t>徐小燕</t>
  </si>
  <si>
    <t>2020-06-12 09:32:07</t>
  </si>
  <si>
    <t>2020-06-12 09:33:06</t>
  </si>
  <si>
    <t>2020-06-12 09:34:30</t>
  </si>
  <si>
    <t>2020-06-12 09:35:20</t>
  </si>
  <si>
    <t>2020-06-12 09:40:34</t>
  </si>
  <si>
    <t>2020-06-12 09:42:36</t>
  </si>
  <si>
    <t>2020-06-12 09:43:21</t>
  </si>
  <si>
    <t>何玲</t>
  </si>
  <si>
    <t>2020-06-12 09:43:58</t>
  </si>
  <si>
    <t>2020-06-12 09:45:20</t>
  </si>
  <si>
    <t>郭建华</t>
  </si>
  <si>
    <t>2020-06-12 09:45:55</t>
  </si>
  <si>
    <t>2020-06-12 09:51:20</t>
  </si>
  <si>
    <t>钟仁福</t>
  </si>
  <si>
    <t>2020-06-12 09:53:53</t>
  </si>
  <si>
    <t>2020-06-12 09:54:32</t>
  </si>
  <si>
    <t>2020-06-12 09:57:43</t>
  </si>
  <si>
    <t>2020-06-12 09:59:23</t>
  </si>
  <si>
    <t>2020-06-12 10:03:29</t>
  </si>
  <si>
    <t>2020-06-12 10:06:55</t>
  </si>
  <si>
    <t>2020-06-12 10:10:11</t>
  </si>
  <si>
    <t>2020-06-12 10:11:47</t>
  </si>
  <si>
    <t>杨</t>
  </si>
  <si>
    <t>2020-06-12 10:13:53</t>
  </si>
  <si>
    <t>吴霞</t>
  </si>
  <si>
    <t>2020-06-12 10:14:22</t>
  </si>
  <si>
    <t>2020-06-12 10:16:22</t>
  </si>
  <si>
    <t>2020-06-12 10:16:31</t>
  </si>
  <si>
    <t>2020-06-12 10:17:55</t>
  </si>
  <si>
    <t>2020-06-12 10:17:57</t>
  </si>
  <si>
    <t>2020-06-12 10:18:08</t>
  </si>
  <si>
    <t>2020-06-12 10:20:11</t>
  </si>
  <si>
    <t>2020-06-12 10:26:52</t>
  </si>
  <si>
    <t>王思瑶</t>
  </si>
  <si>
    <t>2020-06-12 10:31:00</t>
  </si>
  <si>
    <t>周</t>
  </si>
  <si>
    <t>2020-06-12 10:31:02</t>
  </si>
  <si>
    <t>2020-06-12 10:31:20</t>
  </si>
  <si>
    <t>2020-06-12 10:31:53</t>
  </si>
  <si>
    <t>林玲</t>
  </si>
  <si>
    <t>2020-06-12 10:32:15</t>
  </si>
  <si>
    <t>2020-06-12 10:32:23</t>
  </si>
  <si>
    <t>叶灵儿</t>
  </si>
  <si>
    <t>2020-06-12 10:34:47</t>
  </si>
  <si>
    <t>2020-06-12 10:35:50</t>
  </si>
  <si>
    <t>刁奕竹</t>
  </si>
  <si>
    <t>2020-06-12 10:36:08</t>
  </si>
  <si>
    <t>2020-06-12 10:36:30</t>
  </si>
  <si>
    <t>2020-06-12 10:38:14</t>
  </si>
  <si>
    <t>2020-06-12 10:40:41</t>
  </si>
  <si>
    <t>2020-06-12 10:41:05</t>
  </si>
  <si>
    <t>2020-06-12 10:42:29</t>
  </si>
  <si>
    <t>史凤岚</t>
  </si>
  <si>
    <t>邓洁</t>
  </si>
  <si>
    <t>2020-06-12 10:43:46</t>
  </si>
  <si>
    <t>侯睿</t>
  </si>
  <si>
    <t>2020-06-12 10:45:49</t>
  </si>
  <si>
    <t>徐琦</t>
  </si>
  <si>
    <t>2020-06-12 10:45:50</t>
  </si>
  <si>
    <t>杨松林</t>
  </si>
  <si>
    <t>2020-06-12 10:46:48</t>
  </si>
  <si>
    <t>罗婉匀</t>
  </si>
  <si>
    <t>2020-06-12 10:47:07</t>
  </si>
  <si>
    <t>赵伯勋</t>
  </si>
  <si>
    <t>2020-06-12 10:47:45</t>
  </si>
  <si>
    <t>2020-06-12 10:48:37</t>
  </si>
  <si>
    <t>白荣华</t>
  </si>
  <si>
    <t>2020-06-12 10:48:42</t>
  </si>
  <si>
    <t>2020-06-12 10:52:06</t>
  </si>
  <si>
    <t>2020-06-12 10:52:20</t>
  </si>
  <si>
    <t>2020-06-12 10:54:45</t>
  </si>
  <si>
    <t>2020-06-12 10:56:48</t>
  </si>
  <si>
    <t>2020-06-12 10:57:22</t>
  </si>
  <si>
    <t>2020-06-12 10:57:57</t>
  </si>
  <si>
    <t>2020-06-12 10:58:09</t>
  </si>
  <si>
    <t>2020-06-12 11:01:03</t>
  </si>
  <si>
    <t>2020-06-12 11:02:19</t>
  </si>
  <si>
    <t>2020-06-12 11:02:52</t>
  </si>
  <si>
    <t>2020-06-12 11:03:13</t>
  </si>
  <si>
    <t>2020-06-12 11:05:51</t>
  </si>
  <si>
    <t>2020-06-12 11:05:58</t>
  </si>
  <si>
    <t>蔡明利</t>
  </si>
  <si>
    <t>2020-06-12 11:07:59</t>
  </si>
  <si>
    <t>罗丽蓉</t>
  </si>
  <si>
    <t>2020-06-12 11:08:52</t>
  </si>
  <si>
    <t>2020-06-12 11:10:39</t>
  </si>
  <si>
    <t>2020-06-12 11:13:26</t>
  </si>
  <si>
    <t>2020-06-12 11:13:30</t>
  </si>
  <si>
    <t>2020-06-12 11:14:52</t>
  </si>
  <si>
    <t>2020-06-12 11:18:37</t>
  </si>
  <si>
    <t>2020-06-12 11:19:23</t>
  </si>
  <si>
    <t>李雨惠</t>
  </si>
  <si>
    <t>2020-06-12 11:19:53</t>
  </si>
  <si>
    <t>2020-06-12 11:21:16</t>
  </si>
  <si>
    <t>2020-06-12 11:24:22</t>
  </si>
  <si>
    <t>2020-06-12 11:25:33</t>
  </si>
  <si>
    <t>2020-06-12 11:30:09</t>
  </si>
  <si>
    <t>2020-06-12 11:35:53</t>
  </si>
  <si>
    <t>2020-06-12 11:37:58</t>
  </si>
  <si>
    <t>2020-06-12 11:39:51</t>
  </si>
  <si>
    <t>2020-06-12 11:41:51</t>
  </si>
  <si>
    <t>2020-06-12 11:46:42</t>
  </si>
  <si>
    <t>2020-06-12 11:49:42</t>
  </si>
  <si>
    <t>2020-06-12 11:50:22</t>
  </si>
  <si>
    <t>2020-06-12 12:03:34</t>
  </si>
  <si>
    <t>2020-06-12 12:04:30</t>
  </si>
  <si>
    <t>2020-06-12 12:08:42</t>
  </si>
  <si>
    <t>2020-06-12 12:10:40</t>
  </si>
  <si>
    <t>2020-06-12 12:11:14</t>
  </si>
  <si>
    <t>2020-06-12 12:11:35</t>
  </si>
  <si>
    <t>2020-06-12 12:12:10</t>
  </si>
  <si>
    <t>2020-06-12 12:14:18</t>
  </si>
  <si>
    <t>2020-06-12 12:15:31</t>
  </si>
  <si>
    <t>2020-06-12 12:16:23</t>
  </si>
  <si>
    <t>2020-06-12 12:17:25</t>
  </si>
  <si>
    <t>2020-06-12 12:19:38</t>
  </si>
  <si>
    <t>关丽莎</t>
  </si>
  <si>
    <t>四川太极新乐中街药店</t>
  </si>
  <si>
    <t>张建</t>
  </si>
  <si>
    <t>2020-06-12 12:22:25</t>
  </si>
  <si>
    <t>2020-06-12 12:22:59</t>
  </si>
  <si>
    <t>2020-06-12 12:25:53</t>
  </si>
  <si>
    <t>汤波</t>
  </si>
  <si>
    <t>2020-06-12 12:29:47</t>
  </si>
  <si>
    <t>2020-06-12 12:33:25</t>
  </si>
  <si>
    <t>2020-06-12 12:36:21</t>
  </si>
  <si>
    <t>谢英莲</t>
  </si>
  <si>
    <t>2020-06-12 12:37:48</t>
  </si>
  <si>
    <t>2020-06-12 12:38:59</t>
  </si>
  <si>
    <t>2020-06-12 12:39:27</t>
  </si>
  <si>
    <t>2020-06-12 12:40:18</t>
  </si>
  <si>
    <t>2020-06-12 12:40:31</t>
  </si>
  <si>
    <t>2020-06-12 12:40:36</t>
  </si>
  <si>
    <t>2020-06-12 12:45:29</t>
  </si>
  <si>
    <t>2020-06-12 12:45:31</t>
  </si>
  <si>
    <t>任会茹</t>
  </si>
  <si>
    <t>2020-06-12 12:52:42</t>
  </si>
  <si>
    <t>朱爱莲</t>
  </si>
  <si>
    <t>2020-06-12 12:53:03</t>
  </si>
  <si>
    <t>2020-06-12 12:53:47</t>
  </si>
  <si>
    <t>2020-06-12 12:58:39</t>
  </si>
  <si>
    <t>2020-06-12 13:02:33</t>
  </si>
  <si>
    <t>李春芳</t>
  </si>
  <si>
    <t>2020-06-12 13:08:33</t>
  </si>
  <si>
    <t>2020-06-12 13:09:15</t>
  </si>
  <si>
    <t>张光青</t>
  </si>
  <si>
    <t>2020-06-12 13:11:51</t>
  </si>
  <si>
    <t>2020-06-12 13:12:16</t>
  </si>
  <si>
    <t>2020-06-12 13:17:51</t>
  </si>
  <si>
    <t>2020-06-12 13:25:31</t>
  </si>
  <si>
    <t>2020-06-12 13:32:03</t>
  </si>
  <si>
    <t>黎永霞</t>
  </si>
  <si>
    <t>2020-06-12 13:33:39</t>
  </si>
  <si>
    <t>朱留松</t>
  </si>
  <si>
    <t>朱朝霞</t>
  </si>
  <si>
    <t>2020-06-12 13:35:06</t>
  </si>
  <si>
    <t>2020-06-12 13:39:32</t>
  </si>
  <si>
    <t>2020-06-12 13:41:57</t>
  </si>
  <si>
    <t>四川太极锦江区静明路药店</t>
  </si>
  <si>
    <t>郝晓林</t>
  </si>
  <si>
    <t>2020-06-12 13:43:57</t>
  </si>
  <si>
    <t>夏宏英</t>
  </si>
  <si>
    <t>2020-06-12 13:46:16</t>
  </si>
  <si>
    <t>2020-06-12 13:54:14</t>
  </si>
  <si>
    <t>2020-06-12 13:54:47</t>
  </si>
  <si>
    <t>刁海英</t>
  </si>
  <si>
    <t>2020-06-12 14:00:25</t>
  </si>
  <si>
    <t>2020-06-12 14:03:00</t>
  </si>
  <si>
    <t>2020-06-12 14:13:32</t>
  </si>
  <si>
    <t>2020-06-12 14:20:22</t>
  </si>
  <si>
    <t>谢崇英</t>
  </si>
  <si>
    <t>2020-06-12 14:24:17</t>
  </si>
  <si>
    <t>2020-06-12 14:25:21</t>
  </si>
  <si>
    <t>谢</t>
  </si>
  <si>
    <t>2020-06-12 14:35:29</t>
  </si>
  <si>
    <t>2020-06-12 14:42:56</t>
  </si>
  <si>
    <t>袁智敏</t>
  </si>
  <si>
    <t>2020-06-12 14:47:33</t>
  </si>
  <si>
    <t>2020-06-12 14:48:10</t>
  </si>
  <si>
    <t>徐丽</t>
  </si>
  <si>
    <t>2020-06-12 14:48:29</t>
  </si>
  <si>
    <t>2020-06-12 14:49:55</t>
  </si>
  <si>
    <t>2020-06-12 14:49:57</t>
  </si>
  <si>
    <t>2020-06-12 14:51:51</t>
  </si>
  <si>
    <t>2020-06-12 14:55:47</t>
  </si>
  <si>
    <t>四川太极成华杉板桥南一路店</t>
  </si>
  <si>
    <t>邱淋</t>
  </si>
  <si>
    <t>2020-06-12 14:56:17</t>
  </si>
  <si>
    <t>宋敏</t>
  </si>
  <si>
    <t>2020-06-12 14:56:55</t>
  </si>
  <si>
    <t>2020-06-12 14:59:08</t>
  </si>
  <si>
    <t>2020-06-12 14:59:28</t>
  </si>
  <si>
    <t>阿尔打沙</t>
  </si>
  <si>
    <t>2020-06-12 15:02:56</t>
  </si>
  <si>
    <t>2020-06-12 15:04:35</t>
  </si>
  <si>
    <t>2020-06-12 15:05:23</t>
  </si>
  <si>
    <t>李英</t>
  </si>
  <si>
    <t>2020-06-12 15:08:04</t>
  </si>
  <si>
    <t>2020-06-12 15:08:37</t>
  </si>
  <si>
    <t>张冰</t>
  </si>
  <si>
    <t>2020-06-12 15:08:49</t>
  </si>
  <si>
    <t>张德芬</t>
  </si>
  <si>
    <t>李佳岭</t>
  </si>
  <si>
    <t>2020-06-12 15:12:28</t>
  </si>
  <si>
    <t>2020-06-12 15:14:45</t>
  </si>
  <si>
    <t>2020-06-12 15:16:08</t>
  </si>
  <si>
    <t>曾祥秋</t>
  </si>
  <si>
    <t>2020-06-12 15:16:50</t>
  </si>
  <si>
    <t>梁小红</t>
  </si>
  <si>
    <t>2020-06-12 15:18:04</t>
  </si>
  <si>
    <t>李霞</t>
  </si>
  <si>
    <t>2020-06-12 15:19:21</t>
  </si>
  <si>
    <t>2020-06-12 15:19:36</t>
  </si>
  <si>
    <t>2020-06-12 15:20:49</t>
  </si>
  <si>
    <t>2020-06-12 15:22:07</t>
  </si>
  <si>
    <t>童玲</t>
  </si>
  <si>
    <t>2020-06-12 15:22:18</t>
  </si>
  <si>
    <t>2020-06-12 15:22:57</t>
  </si>
  <si>
    <t>2020-06-12 15:23:01</t>
  </si>
  <si>
    <t>2020-06-12 15:34:03</t>
  </si>
  <si>
    <t>2020-06-12 15:39:58</t>
  </si>
  <si>
    <t>2020-06-12 15:46:27</t>
  </si>
  <si>
    <t>程蝶</t>
  </si>
  <si>
    <t>2020-06-12 15:47:20</t>
  </si>
  <si>
    <t>2020-06-12 15:49:20</t>
  </si>
  <si>
    <t>2020-06-12 15:54:45</t>
  </si>
  <si>
    <t>2020-06-12 16:01:19</t>
  </si>
  <si>
    <t>彭艳</t>
  </si>
  <si>
    <t>2020-06-12 16:04:54</t>
  </si>
  <si>
    <t>2020-06-12 16:04:57</t>
  </si>
  <si>
    <t>任艾丽</t>
  </si>
  <si>
    <t>2020-06-12 16:04:58</t>
  </si>
  <si>
    <t>2020-06-12 16:05:12</t>
  </si>
  <si>
    <t>缪雪</t>
  </si>
  <si>
    <t>2020-06-12 16:05:39</t>
  </si>
  <si>
    <t>2020-06-12 16:06:37</t>
  </si>
  <si>
    <t>2020-06-12 16:07:09</t>
  </si>
  <si>
    <t>2020-06-12 16:08:17</t>
  </si>
  <si>
    <t>2020-06-12 16:08:35</t>
  </si>
  <si>
    <t>郭桂云</t>
  </si>
  <si>
    <t>2020-06-12 16:14:42</t>
  </si>
  <si>
    <t>2020-06-12 16:22:18</t>
  </si>
  <si>
    <t>2020-06-12 16:25:31</t>
  </si>
  <si>
    <t>王瑛娜</t>
  </si>
  <si>
    <t>2020-06-12 16:25:37</t>
  </si>
  <si>
    <t>2020-06-12 16:36:11</t>
  </si>
  <si>
    <t>2020-06-12 16:38:18</t>
  </si>
  <si>
    <t>2020-06-12 16:38:30</t>
  </si>
  <si>
    <t>2020-06-12 16:41:30</t>
  </si>
  <si>
    <t>2020-06-12 16:44:17</t>
  </si>
  <si>
    <t>温群英</t>
  </si>
  <si>
    <t>2020-06-12 16:49:10</t>
  </si>
  <si>
    <t>黄亚玲</t>
  </si>
  <si>
    <t>2020-06-12 16:52:26</t>
  </si>
  <si>
    <t>贾辉</t>
  </si>
  <si>
    <t>2020-06-12 17:00:41</t>
  </si>
  <si>
    <t>2020-06-12 17:03:26</t>
  </si>
  <si>
    <t>2020-06-12 17:10:14</t>
  </si>
  <si>
    <t>2020-06-12 17:14:16</t>
  </si>
  <si>
    <t>张天一</t>
  </si>
  <si>
    <t>2020-06-12 17:14:27</t>
  </si>
  <si>
    <t>2020-06-12 17:15:12</t>
  </si>
  <si>
    <t>2020-06-12 17:17:34</t>
  </si>
  <si>
    <t>任远芳</t>
  </si>
  <si>
    <t>2020-06-12 17:17:55</t>
  </si>
  <si>
    <t>王飞</t>
  </si>
  <si>
    <t>2020-06-12 17:19:02</t>
  </si>
  <si>
    <t>2020-06-12 17:23:49</t>
  </si>
  <si>
    <t>2020-06-12 17:44:37</t>
  </si>
  <si>
    <t>2020-06-12 17:44:45</t>
  </si>
  <si>
    <t>2020-06-12 17:46:39</t>
  </si>
  <si>
    <t>2020-06-12 17:47:09</t>
  </si>
  <si>
    <t>杨红</t>
  </si>
  <si>
    <t>2020-06-12 17:47:20</t>
  </si>
  <si>
    <t>2020-06-12 17:47:30</t>
  </si>
  <si>
    <t>王敏</t>
  </si>
  <si>
    <t>2020-06-12 17:51:59</t>
  </si>
  <si>
    <t>2020-06-12 17:56:24</t>
  </si>
  <si>
    <t>2020-06-12 17:57:05</t>
  </si>
  <si>
    <t>2020-06-12 17:58:21</t>
  </si>
  <si>
    <t>2020-06-12 18:05:05</t>
  </si>
  <si>
    <t>胡艳霞</t>
  </si>
  <si>
    <t>2020-06-12 18:05:50</t>
  </si>
  <si>
    <t>李志均</t>
  </si>
  <si>
    <t>2020-06-12 18:08:19</t>
  </si>
  <si>
    <t>何鉴霖</t>
  </si>
  <si>
    <t>胡光宾</t>
  </si>
  <si>
    <t>2020-06-12 18:09:10</t>
  </si>
  <si>
    <t>刘鹏</t>
  </si>
  <si>
    <t>2020-06-12 18:11:33</t>
  </si>
  <si>
    <t>2020-06-12 18:13:53</t>
  </si>
  <si>
    <t>2020-06-12 18:15:57</t>
  </si>
  <si>
    <t>2020-06-12 18:16:59</t>
  </si>
  <si>
    <t>2020-06-12 18:23:11</t>
  </si>
  <si>
    <t>2020-06-12 18:24:49</t>
  </si>
  <si>
    <t>2020-06-12 18:25:24</t>
  </si>
  <si>
    <t>2020-06-12 18:26:46</t>
  </si>
  <si>
    <t>方庆莉</t>
  </si>
  <si>
    <t>2020-06-12 18:27:10</t>
  </si>
  <si>
    <t>2020-06-12 18:27:45</t>
  </si>
  <si>
    <t>2020-06-12 18:28:48</t>
  </si>
  <si>
    <t>2020-06-12 18:29:22</t>
  </si>
  <si>
    <t>2020-06-12 18:29:23</t>
  </si>
  <si>
    <t>黄晓晓</t>
  </si>
  <si>
    <t>2020-06-12 18:30:00</t>
  </si>
  <si>
    <t>陈诚</t>
  </si>
  <si>
    <t>2020-06-12 18:30:54</t>
  </si>
  <si>
    <t>赵贻燕</t>
  </si>
  <si>
    <t>2020-06-12 18:46:32</t>
  </si>
  <si>
    <t>2020-06-12 18:46:38</t>
  </si>
  <si>
    <t>2020-06-12 18:47:46</t>
  </si>
  <si>
    <t>2020-06-12 18:51:47</t>
  </si>
  <si>
    <t>2020-06-12 18:57:47</t>
  </si>
  <si>
    <t>吴雨馨</t>
  </si>
  <si>
    <t>2020-06-12 18:59:55</t>
  </si>
  <si>
    <t>2020-06-12 19:03:31</t>
  </si>
  <si>
    <t>王丹</t>
  </si>
  <si>
    <t>2020-06-12 19:04:53</t>
  </si>
  <si>
    <t>2020-06-12 19:06:06</t>
  </si>
  <si>
    <t>张建华</t>
  </si>
  <si>
    <t>2020-06-12 19:08:23</t>
  </si>
  <si>
    <t>骆大洪</t>
  </si>
  <si>
    <t>孙佳丽</t>
  </si>
  <si>
    <t>2020-06-12 19:09:28</t>
  </si>
  <si>
    <t>黄玲</t>
  </si>
  <si>
    <t>2020-06-12 19:09:31</t>
  </si>
  <si>
    <t>2020-06-12 19:16:29</t>
  </si>
  <si>
    <t>2020-06-12 19:17:06</t>
  </si>
  <si>
    <t>2020-06-12 19:18:15</t>
  </si>
  <si>
    <t>2020-06-12 19:18:50</t>
  </si>
  <si>
    <t>2020-06-12 19:19:08</t>
  </si>
  <si>
    <t>2020-06-12 19:20:47</t>
  </si>
  <si>
    <t>2020-06-12 19:21:31</t>
  </si>
  <si>
    <t>2020-06-12 19:22:42</t>
  </si>
  <si>
    <t>2020-06-12 19:22:51</t>
  </si>
  <si>
    <t>2020-06-12 19:24:59</t>
  </si>
  <si>
    <t>2020-06-12 19:25:34</t>
  </si>
  <si>
    <t>白磊</t>
  </si>
  <si>
    <t>2020-06-12 19:25:39</t>
  </si>
  <si>
    <t>2020-06-12 19:38:23</t>
  </si>
  <si>
    <t>2020-06-12 19:41:03</t>
  </si>
  <si>
    <t>王丽</t>
  </si>
  <si>
    <t>2020-06-12 19:41:55</t>
  </si>
  <si>
    <t>2020-06-12 19:44:48</t>
  </si>
  <si>
    <t>2020-06-12 19:45:15</t>
  </si>
  <si>
    <t>2020-06-12 19:46:13</t>
  </si>
  <si>
    <t>2020-06-12 19:48:59</t>
  </si>
  <si>
    <t>2020-06-12 19:49:18</t>
  </si>
  <si>
    <t>2020-06-12 19:50:52</t>
  </si>
  <si>
    <t>2020-06-12 19:53:38</t>
  </si>
  <si>
    <t>2020-06-12 19:53:46</t>
  </si>
  <si>
    <t>2020-06-12 19:54:05</t>
  </si>
  <si>
    <t>2020-06-12 19:54:09</t>
  </si>
  <si>
    <t>2020-06-12 19:57:59</t>
  </si>
  <si>
    <t>2020-06-12 20:01:08</t>
  </si>
  <si>
    <t>2020-06-12 20:01:37</t>
  </si>
  <si>
    <t>2020-06-12 20:01:53</t>
  </si>
  <si>
    <t>2020-06-12 20:02:23</t>
  </si>
  <si>
    <t>2020-06-12 20:02:33</t>
  </si>
  <si>
    <t>何琳</t>
  </si>
  <si>
    <t>2020-06-12 20:02:52</t>
  </si>
  <si>
    <t>2020-06-12 20:07:48</t>
  </si>
  <si>
    <t>2020-06-12 20:11:58</t>
  </si>
  <si>
    <t>2020-06-12 20:17:20</t>
  </si>
  <si>
    <t>2020-06-12 20:18:53</t>
  </si>
  <si>
    <t>2020-06-12 20:19:55</t>
  </si>
  <si>
    <t>2020-06-12 20:20:48</t>
  </si>
  <si>
    <t>魏福桃</t>
  </si>
  <si>
    <t>2020-06-12 20:27:02</t>
  </si>
  <si>
    <t>郑宙慧</t>
  </si>
  <si>
    <t>2020-06-12 20:27:14</t>
  </si>
  <si>
    <t>2020-06-12 20:28:46</t>
  </si>
  <si>
    <t>2020-06-12 20:31:27</t>
  </si>
  <si>
    <t>安安</t>
  </si>
  <si>
    <t>2020-06-12 20:47:46</t>
  </si>
  <si>
    <t>王女士</t>
  </si>
  <si>
    <t>2020-06-12 20:51:12</t>
  </si>
  <si>
    <t>2020-06-12 20:53:01</t>
  </si>
  <si>
    <t>2020-06-12 20:53:50</t>
  </si>
  <si>
    <t>2020-06-12 20:54:11</t>
  </si>
  <si>
    <t>2020-06-12 20:58:14</t>
  </si>
  <si>
    <t>严冬</t>
  </si>
  <si>
    <t>2020-06-12 20:58:36</t>
  </si>
  <si>
    <t>2020-06-12 21:03:45</t>
  </si>
  <si>
    <t>2020-06-12 21:05:24</t>
  </si>
  <si>
    <t>2020-06-12 21:07:35</t>
  </si>
  <si>
    <t>2020-06-12 21:15:39</t>
  </si>
  <si>
    <t>易和</t>
  </si>
  <si>
    <t>2020-06-12 21:20:27</t>
  </si>
  <si>
    <t>2020-06-12 21:20:56</t>
  </si>
  <si>
    <t>2020-06-12 21:21:48</t>
  </si>
  <si>
    <t>2020-06-12 21:29:40</t>
  </si>
  <si>
    <t>张琴</t>
  </si>
  <si>
    <t>2020-06-12 21:31:58</t>
  </si>
  <si>
    <t>2020-06-12 21:36:24</t>
  </si>
  <si>
    <t>2020-06-12 21:40:48</t>
  </si>
  <si>
    <t>张林岭</t>
  </si>
  <si>
    <t>2020-06-12 21:53:39</t>
  </si>
  <si>
    <t>2020-06-12 21:56:18</t>
  </si>
  <si>
    <t>邱天</t>
  </si>
  <si>
    <t>2020-06-12 22:02:56</t>
  </si>
  <si>
    <t>朱泽文</t>
  </si>
  <si>
    <t>2020-06-12 22:03:32</t>
  </si>
  <si>
    <t>2020-06-13 07:59:41</t>
  </si>
  <si>
    <t>袁丽</t>
  </si>
  <si>
    <t>2020-06-13 08:12:24</t>
  </si>
  <si>
    <t>2020-06-13 08:16:50</t>
  </si>
  <si>
    <t>2020-06-13 08:23:25</t>
  </si>
  <si>
    <t>2020-06-13 08:26:29</t>
  </si>
  <si>
    <t>廖菲</t>
  </si>
  <si>
    <t>2020-06-13 08:32:02</t>
  </si>
  <si>
    <t>2020-06-13 08:40:27</t>
  </si>
  <si>
    <t>郑利萍</t>
  </si>
  <si>
    <t>2020-06-13 08:41:35</t>
  </si>
  <si>
    <t>2020-06-13 08:47:58</t>
  </si>
  <si>
    <t>胡秀琼</t>
  </si>
  <si>
    <t>2020-06-13 08:48:44</t>
  </si>
  <si>
    <t>2020-06-13 08:56:06</t>
  </si>
  <si>
    <t>2020-06-13 09:01:00</t>
  </si>
  <si>
    <t>2020-06-13 09:02:37</t>
  </si>
  <si>
    <t>2020-06-13 09:04:31</t>
  </si>
  <si>
    <t>潘茜</t>
  </si>
  <si>
    <t>2020-06-13 09:08:49</t>
  </si>
  <si>
    <t>谭</t>
  </si>
  <si>
    <t>殷岱菊</t>
  </si>
  <si>
    <t>2020-06-13 09:10:23</t>
  </si>
  <si>
    <t>2020-06-13 09:10:26</t>
  </si>
  <si>
    <t>2020-06-13 09:14:03</t>
  </si>
  <si>
    <t>熊玉芳</t>
  </si>
  <si>
    <t>2020-06-13 09:15:43</t>
  </si>
  <si>
    <t>2020-06-13 09:21:00</t>
  </si>
  <si>
    <t>2020-06-13 09:21:21</t>
  </si>
  <si>
    <t>2020-06-13 09:31:04</t>
  </si>
  <si>
    <t>叶成树</t>
  </si>
  <si>
    <t>2020-06-13 09:34:50</t>
  </si>
  <si>
    <t>2020-06-13 09:40:35</t>
  </si>
  <si>
    <t>2020-06-13 09:47:03</t>
  </si>
  <si>
    <t>2020-06-13 09:47:08</t>
  </si>
  <si>
    <t>毛德青</t>
  </si>
  <si>
    <t>2020-06-13 09:50:30</t>
  </si>
  <si>
    <t>2020-06-13 09:51:02</t>
  </si>
  <si>
    <t>2020-06-13 10:02:23</t>
  </si>
  <si>
    <t>2020-06-13 10:02:26</t>
  </si>
  <si>
    <t>2020-06-13 10:06:23</t>
  </si>
  <si>
    <t>2020-06-13 10:06:25</t>
  </si>
  <si>
    <t>2020-06-13 10:07:00</t>
  </si>
  <si>
    <t>2020-06-13 10:08:16</t>
  </si>
  <si>
    <t>2020-06-13 10:09:06</t>
  </si>
  <si>
    <t>2020-06-13 10:09:10</t>
  </si>
  <si>
    <t>2020-06-13 10:10:35</t>
  </si>
  <si>
    <t>2020-06-13 10:11:04</t>
  </si>
  <si>
    <t>2020-06-13 10:11:41</t>
  </si>
  <si>
    <t>2020-06-13 10:13:23</t>
  </si>
  <si>
    <t>2020-06-13 10:13:49</t>
  </si>
  <si>
    <t>2020-06-13 10:13:58</t>
  </si>
  <si>
    <t>2020-06-13 10:14:26</t>
  </si>
  <si>
    <t>海内矣</t>
  </si>
  <si>
    <t>2020-06-13 10:14:29</t>
  </si>
  <si>
    <t>2020-06-13 10:15:07</t>
  </si>
  <si>
    <t>2020-06-13 10:15:14</t>
  </si>
  <si>
    <t>2020-06-13 10:15:50</t>
  </si>
  <si>
    <t>2020-06-13 10:19:21</t>
  </si>
  <si>
    <t>2020-06-13 10:19:39</t>
  </si>
  <si>
    <t>白开银</t>
  </si>
  <si>
    <t>2020-06-13 10:29:57</t>
  </si>
  <si>
    <t>刘家渊</t>
  </si>
  <si>
    <t>2020-06-13 10:36:27</t>
  </si>
  <si>
    <t>2020-06-13 10:36:31</t>
  </si>
  <si>
    <t>2020-06-13 10:38:15</t>
  </si>
  <si>
    <t>2020-06-13 10:39:40</t>
  </si>
  <si>
    <t>2020-06-13 10:43:18</t>
  </si>
  <si>
    <t>2020-06-13 10:44:48</t>
  </si>
  <si>
    <t>2020-06-13 10:50:17</t>
  </si>
  <si>
    <t>朱晓桃</t>
  </si>
  <si>
    <t>2020-06-13 10:55:10</t>
  </si>
  <si>
    <t>2020-06-13 10:56:11</t>
  </si>
  <si>
    <t>李邑</t>
  </si>
  <si>
    <t>2020-06-13 11:07:45</t>
  </si>
  <si>
    <t>2020-06-13 11:12:36</t>
  </si>
  <si>
    <t>2020-06-13 11:17:05</t>
  </si>
  <si>
    <t>2020-06-13 11:18:20</t>
  </si>
  <si>
    <t>2020-06-13 11:18:39</t>
  </si>
  <si>
    <t>2020-06-13 11:24:56</t>
  </si>
  <si>
    <t>韩女士</t>
  </si>
  <si>
    <t>2020-06-13 11:25:29</t>
  </si>
  <si>
    <t>李请义</t>
  </si>
  <si>
    <t>2020-06-13 11:25:41</t>
  </si>
  <si>
    <t>2020-06-13 11:25:59</t>
  </si>
  <si>
    <t>2020-06-13 11:28:46</t>
  </si>
  <si>
    <t>2020-06-13 11:28:47</t>
  </si>
  <si>
    <t>2020-06-13 11:29:04</t>
  </si>
  <si>
    <t>2020-06-13 11:29:30</t>
  </si>
  <si>
    <t>冯富琴</t>
  </si>
  <si>
    <t>2020-06-13 11:33:59</t>
  </si>
  <si>
    <t>2020-06-13 11:34:54</t>
  </si>
  <si>
    <t>2020-06-13 11:44:38</t>
  </si>
  <si>
    <t>2020-06-13 11:53:31</t>
  </si>
  <si>
    <t>2020-06-13 11:58:02</t>
  </si>
  <si>
    <t>2020-06-13 12:00:57</t>
  </si>
  <si>
    <t>2020-06-13 12:11:23</t>
  </si>
  <si>
    <t>2020-06-13 12:17:02</t>
  </si>
  <si>
    <t>2020-06-13 12:19:23</t>
  </si>
  <si>
    <t>2020-06-13 12:20:08</t>
  </si>
  <si>
    <t>2020-06-13 12:22:12</t>
  </si>
  <si>
    <t>2020-06-13 12:33:26</t>
  </si>
  <si>
    <t>2020-06-13 12:36:58</t>
  </si>
  <si>
    <t>2020-06-13 12:39:33</t>
  </si>
  <si>
    <t>2020-06-13 12:49:58</t>
  </si>
  <si>
    <t>2020-06-13 13:07:28</t>
  </si>
  <si>
    <t>2020-06-13 13:10:42</t>
  </si>
  <si>
    <t>2020-06-13 13:26:44</t>
  </si>
  <si>
    <t>2020-06-13 13:49:31</t>
  </si>
  <si>
    <t>2020-06-13 13:55:15</t>
  </si>
  <si>
    <t>2020-06-13 14:04:56</t>
  </si>
  <si>
    <t>2020-06-13 14:23:49</t>
  </si>
  <si>
    <t>2020-06-13 14:24:34</t>
  </si>
  <si>
    <t>2020-06-13 14:42:10</t>
  </si>
  <si>
    <t>赵小会</t>
  </si>
  <si>
    <t>2020-06-13 14:43:57</t>
  </si>
  <si>
    <t>杨宏英</t>
  </si>
  <si>
    <t>马艺芮</t>
  </si>
  <si>
    <t>2020-06-13 14:54:07</t>
  </si>
  <si>
    <t>2020-06-13 14:57:38</t>
  </si>
  <si>
    <t>2020-06-13 15:04:18</t>
  </si>
  <si>
    <t>2020-06-13 15:11:41</t>
  </si>
  <si>
    <t>戴丽云</t>
  </si>
  <si>
    <t>2020-06-13 15:19:13</t>
  </si>
  <si>
    <t>2020-06-13 15:21:38</t>
  </si>
  <si>
    <t>郭俊梅</t>
  </si>
  <si>
    <t>2020-06-13 15:22:29</t>
  </si>
  <si>
    <t>黄坤</t>
  </si>
  <si>
    <t>2020-06-13 15:25:49</t>
  </si>
  <si>
    <t>2020-06-13 15:31:41</t>
  </si>
  <si>
    <t>吴</t>
  </si>
  <si>
    <t>2020-06-13 15:34:10</t>
  </si>
  <si>
    <t>文世锋</t>
  </si>
  <si>
    <t>2020-06-13 15:35:01</t>
  </si>
  <si>
    <t>2020-06-13 15:36:08</t>
  </si>
  <si>
    <t>2020-06-13 15:38:20</t>
  </si>
  <si>
    <t>叶建</t>
  </si>
  <si>
    <t>2020-06-13 15:43:20</t>
  </si>
  <si>
    <t>2020-06-13 15:47:59</t>
  </si>
  <si>
    <t>付雨薇</t>
  </si>
  <si>
    <t>2020-06-13 15:55:45</t>
  </si>
  <si>
    <t>李安华</t>
  </si>
  <si>
    <t>2020-06-13 16:12:19</t>
  </si>
  <si>
    <t>龚玉林</t>
  </si>
  <si>
    <t>2020-06-13 16:14:01</t>
  </si>
  <si>
    <t>2020-06-13 16:14:07</t>
  </si>
  <si>
    <t>肖玉春</t>
  </si>
  <si>
    <t>2020-06-13 16:28:40</t>
  </si>
  <si>
    <t>2020-06-13 16:32:03</t>
  </si>
  <si>
    <t>张荣</t>
  </si>
  <si>
    <t>2020-06-13 16:35:56</t>
  </si>
  <si>
    <t>席莉</t>
  </si>
  <si>
    <t>2020-06-13 16:40:19</t>
  </si>
  <si>
    <t>杨淑清</t>
  </si>
  <si>
    <t>2020-06-13 16:45:37</t>
  </si>
  <si>
    <t>2020-06-13 16:47:32</t>
  </si>
  <si>
    <t>胡莉萍</t>
  </si>
  <si>
    <t>2020-06-13 16:48:40</t>
  </si>
  <si>
    <t>2020-06-13 16:59:34</t>
  </si>
  <si>
    <t>2020-06-13 17:01:38</t>
  </si>
  <si>
    <t>苏苏</t>
  </si>
  <si>
    <t>2020-06-13 17:10:55</t>
  </si>
  <si>
    <t>2020-06-13 17:13:06</t>
  </si>
  <si>
    <t>2020-06-13 17:16:38</t>
  </si>
  <si>
    <t>龙慧敏</t>
  </si>
  <si>
    <t>2020-06-13 17:20:03</t>
  </si>
  <si>
    <t>2020-06-13 17:22:16</t>
  </si>
  <si>
    <t>鲜茂华</t>
  </si>
  <si>
    <t>2020-06-13 17:25:35</t>
  </si>
  <si>
    <t>高丽莎</t>
  </si>
  <si>
    <t>2020-06-13 17:26:12</t>
  </si>
  <si>
    <t>2020-06-13 17:29:57</t>
  </si>
  <si>
    <t>2020-06-13 17:34:40</t>
  </si>
  <si>
    <t>2020-06-13 17:35:44</t>
  </si>
  <si>
    <t>2020-06-13 17:37:39</t>
  </si>
  <si>
    <t>2020-06-13 17:56:41</t>
  </si>
  <si>
    <t>徐永前</t>
  </si>
  <si>
    <t>2020-06-13 17:57:02</t>
  </si>
  <si>
    <t>2020-06-13 18:01:04</t>
  </si>
  <si>
    <t>王建茂</t>
  </si>
  <si>
    <t>2020-06-13 18:01:47</t>
  </si>
  <si>
    <t>2020-06-13 18:06:12</t>
  </si>
  <si>
    <t>2020-06-13 18:07:17</t>
  </si>
  <si>
    <t>2020-06-13 18:07:41</t>
  </si>
  <si>
    <t>2020-06-13 18:09:49</t>
  </si>
  <si>
    <t>李立成</t>
  </si>
  <si>
    <t>2020-06-13 18:16:33</t>
  </si>
  <si>
    <t>2020-06-13 18:21:10</t>
  </si>
  <si>
    <t>彭志萍</t>
  </si>
  <si>
    <t>2020-06-13 18:22:46</t>
  </si>
  <si>
    <t>徐桂彬</t>
  </si>
  <si>
    <t>2020-06-13 18:27:37</t>
  </si>
  <si>
    <t>2020-06-13 18:28:34</t>
  </si>
  <si>
    <t>杨水源</t>
  </si>
  <si>
    <t>2020-06-13 18:31:26</t>
  </si>
  <si>
    <t>2020-06-13 18:32:58</t>
  </si>
  <si>
    <t>2020-06-13 18:34:12</t>
  </si>
  <si>
    <t>杨宗秀</t>
  </si>
  <si>
    <t>2020-06-13 18:35:45</t>
  </si>
  <si>
    <t>2020-06-13 18:40:32</t>
  </si>
  <si>
    <t>2020-06-13 18:48:55</t>
  </si>
  <si>
    <t>龙小燕</t>
  </si>
  <si>
    <t>2020-06-13 19:00:42</t>
  </si>
  <si>
    <t>2020-06-13 19:04:13</t>
  </si>
  <si>
    <t>2020-06-13 19:04:38</t>
  </si>
  <si>
    <t>2020-06-13 19:05:15</t>
  </si>
  <si>
    <t>2020-06-13 19:09:05</t>
  </si>
  <si>
    <t>2020-06-13 19:11:47</t>
  </si>
  <si>
    <t>2020-06-13 19:13:59</t>
  </si>
  <si>
    <t>2020-06-13 19:16:33</t>
  </si>
  <si>
    <t>2020-06-13 19:16:34</t>
  </si>
  <si>
    <t>2020-06-13 19:18:02</t>
  </si>
  <si>
    <t>2020-06-13 19:18:36</t>
  </si>
  <si>
    <t>2020-06-13 19:24:08</t>
  </si>
  <si>
    <t>2020-06-13 19:25:34</t>
  </si>
  <si>
    <t>2020-06-13 19:25:41</t>
  </si>
  <si>
    <t>2020-06-13 19:26:12</t>
  </si>
  <si>
    <t>2020-06-13 19:26:23</t>
  </si>
  <si>
    <t>2020-06-13 19:27:15</t>
  </si>
  <si>
    <t>2020-06-13 19:30:20</t>
  </si>
  <si>
    <t>何卫华</t>
  </si>
  <si>
    <t>2020-06-13 19:33:52</t>
  </si>
  <si>
    <t>2020-06-13 19:38:07</t>
  </si>
  <si>
    <t>2020-06-13 19:41:30</t>
  </si>
  <si>
    <t>2020-06-13 19:42:04</t>
  </si>
  <si>
    <t>2020-06-13 19:45:49</t>
  </si>
  <si>
    <t>2020-06-13 19:50:38</t>
  </si>
  <si>
    <t>2020-06-13 19:56:45</t>
  </si>
  <si>
    <t>2020-06-13 20:07:40</t>
  </si>
  <si>
    <t>2020-06-13 20:16:32</t>
  </si>
  <si>
    <t>2020-06-13 20:19:01</t>
  </si>
  <si>
    <t>2020-06-13 20:19:05</t>
  </si>
  <si>
    <t>2020-06-13 20:22:25</t>
  </si>
  <si>
    <t>2020-06-13 20:27:23</t>
  </si>
  <si>
    <t>2020-06-13 20:39:04</t>
  </si>
  <si>
    <t>冯春华</t>
  </si>
  <si>
    <t>2020-06-13 20:40:50</t>
  </si>
  <si>
    <t>2020-06-13 20:41:56</t>
  </si>
  <si>
    <t>2020-06-13 20:42:52</t>
  </si>
  <si>
    <t>2020-06-13 20:47:43</t>
  </si>
  <si>
    <t>2020-06-13 20:47:59</t>
  </si>
  <si>
    <t>2020-06-13 20:52:43</t>
  </si>
  <si>
    <t>2020-06-13 20:56:36</t>
  </si>
  <si>
    <t>2020-06-13 20:57:39</t>
  </si>
  <si>
    <t>童烁</t>
  </si>
  <si>
    <t>2020-06-13 20:57:50</t>
  </si>
  <si>
    <t>钟志华</t>
  </si>
  <si>
    <t>2020-06-13 21:00:50</t>
  </si>
  <si>
    <t>2020-06-13 21:00:54</t>
  </si>
  <si>
    <t>帅巧玲</t>
  </si>
  <si>
    <t>2020-06-13 21:01:07</t>
  </si>
  <si>
    <t>2020-06-13 21:01:52</t>
  </si>
  <si>
    <t>2020-06-13 21:08:34</t>
  </si>
  <si>
    <t>叶建蓉</t>
  </si>
  <si>
    <t>2020-06-13 21:11:59</t>
  </si>
  <si>
    <t>杜连桃</t>
  </si>
  <si>
    <t>2020-06-13 21:12:30</t>
  </si>
  <si>
    <t>2020-06-13 21:13:42</t>
  </si>
  <si>
    <t>2020-06-13 21:14:05</t>
  </si>
  <si>
    <t>成华英</t>
  </si>
  <si>
    <t>2020-06-13 21:15:03</t>
  </si>
  <si>
    <t>2020-06-13 21:16:31</t>
  </si>
  <si>
    <t>2020-06-13 21:17:56</t>
  </si>
  <si>
    <t>2020-06-13 21:18:15</t>
  </si>
  <si>
    <t>2020-06-13 21:22:01</t>
  </si>
  <si>
    <t>2020-06-13 21:32:49</t>
  </si>
  <si>
    <t>2020-06-13 21:37:34</t>
  </si>
  <si>
    <t>高艳飞</t>
  </si>
  <si>
    <t>2020-06-13 21:38:38</t>
  </si>
  <si>
    <t>2020-06-13 21:39:58</t>
  </si>
  <si>
    <t>2020-06-13 21:41:37</t>
  </si>
  <si>
    <t>2020-06-13 21:42:14</t>
  </si>
  <si>
    <t>陈大忠</t>
  </si>
  <si>
    <t>梁兰</t>
  </si>
  <si>
    <t>2020-06-13 21:50:07</t>
  </si>
  <si>
    <t>2020-06-13 21:59:28</t>
  </si>
  <si>
    <t>2020-06-13 22:00:07</t>
  </si>
  <si>
    <t>2020-06-13 22:06:28</t>
  </si>
  <si>
    <t>2020-06-13 22:14:16</t>
  </si>
  <si>
    <t>2020-06-13 22:17:10</t>
  </si>
  <si>
    <t>2020-06-14 08:13:00</t>
  </si>
  <si>
    <t>2020-06-14 08:22:39</t>
  </si>
  <si>
    <t>刘红梅</t>
  </si>
  <si>
    <t>2020-06-14 08:30:50</t>
  </si>
  <si>
    <t>2020-06-14 08:55:45</t>
  </si>
  <si>
    <t>2020-06-14 09:11:34</t>
  </si>
  <si>
    <t>2020-06-14 09:13:46</t>
  </si>
  <si>
    <t>谭瑶瑶</t>
  </si>
  <si>
    <t>2020-06-14 09:21:40</t>
  </si>
  <si>
    <t>卢金玉.</t>
  </si>
  <si>
    <t>2020-06-14 09:23:52</t>
  </si>
  <si>
    <t>2020-06-14 09:29:03</t>
  </si>
  <si>
    <t>2020-06-14 09:29:34</t>
  </si>
  <si>
    <t>唐帮洲</t>
  </si>
  <si>
    <t>2020-06-14 09:36:56</t>
  </si>
  <si>
    <t>2020-06-14 09:40:00</t>
  </si>
  <si>
    <t>2020-06-14 09:42:06</t>
  </si>
  <si>
    <t>张蛸英</t>
  </si>
  <si>
    <t>2020-06-14 09:47:13</t>
  </si>
  <si>
    <t>窦潘</t>
  </si>
  <si>
    <t>2020-06-14 09:50:13</t>
  </si>
  <si>
    <t>包清刚</t>
  </si>
  <si>
    <t>2020-06-14 09:55:30</t>
  </si>
  <si>
    <t>2020-06-14 10:04:29</t>
  </si>
  <si>
    <t>2020-06-14 10:04:40</t>
  </si>
  <si>
    <t>陈家利</t>
  </si>
  <si>
    <t>2020-06-14 10:06:30</t>
  </si>
  <si>
    <t>2020-06-14 10:07:00</t>
  </si>
  <si>
    <t>2020-06-14 10:22:45</t>
  </si>
  <si>
    <t>谭秀芳</t>
  </si>
  <si>
    <t>2020-06-14 10:29:17</t>
  </si>
  <si>
    <t>2020-06-14 10:29:20</t>
  </si>
  <si>
    <t>2020-06-14 10:34:56</t>
  </si>
  <si>
    <t>2020-06-14 10:40:51</t>
  </si>
  <si>
    <t>2020-06-14 10:41:41</t>
  </si>
  <si>
    <t>2020-06-14 10:55:04</t>
  </si>
  <si>
    <t>周志刚</t>
  </si>
  <si>
    <t>2020-06-14 10:55:45</t>
  </si>
  <si>
    <t>2020-06-14 10:58:54</t>
  </si>
  <si>
    <t>2020-06-14 11:00:30</t>
  </si>
  <si>
    <t>李欣怡</t>
  </si>
  <si>
    <t>2020-06-14 11:05:11</t>
  </si>
  <si>
    <t>2020-06-14 11:05:42</t>
  </si>
  <si>
    <t>2020-06-14 11:06:36</t>
  </si>
  <si>
    <t>2020-06-14 11:07:25</t>
  </si>
  <si>
    <t>2020-06-14 11:18:14</t>
  </si>
  <si>
    <t>2020-06-14 11:21:01</t>
  </si>
  <si>
    <t>2020-06-14 11:21:30</t>
  </si>
  <si>
    <t>2020-06-14 11:23:22</t>
  </si>
  <si>
    <t>2020-06-14 11:25:50</t>
  </si>
  <si>
    <t>邓骁</t>
  </si>
  <si>
    <t>2020-06-14 11:29:51</t>
  </si>
  <si>
    <t>冯建梅</t>
  </si>
  <si>
    <t>2020-06-14 11:31:41</t>
  </si>
  <si>
    <t>2020-06-14 11:33:07</t>
  </si>
  <si>
    <t>刘月梅</t>
  </si>
  <si>
    <t>2020-06-14 11:35:22</t>
  </si>
  <si>
    <t>2020-06-14 11:35:42</t>
  </si>
  <si>
    <t>2020-06-14 11:39:14</t>
  </si>
  <si>
    <t>2020-06-14 11:42:16</t>
  </si>
  <si>
    <t>2020-06-14 11:50:36</t>
  </si>
  <si>
    <t>2020-06-14 12:07:30</t>
  </si>
  <si>
    <t>杨秀群</t>
  </si>
  <si>
    <t>2020-06-14 12:08:04</t>
  </si>
  <si>
    <t>2020-06-14 12:09:05</t>
  </si>
  <si>
    <t>2020-06-14 12:22:08</t>
  </si>
  <si>
    <t>2020-06-14 12:23:36</t>
  </si>
  <si>
    <t>2020-06-14 12:25:19</t>
  </si>
  <si>
    <t>2020-06-14 12:25:51</t>
  </si>
  <si>
    <t>魏根波</t>
  </si>
  <si>
    <t>2020-06-14 12:42:21</t>
  </si>
  <si>
    <t>赵惠如</t>
  </si>
  <si>
    <t>2020-06-14 12:46:10</t>
  </si>
  <si>
    <t>2020-06-14 12:51:26</t>
  </si>
  <si>
    <t>2020-06-14 12:52:24</t>
  </si>
  <si>
    <t>2020-06-14 12:53:05</t>
  </si>
  <si>
    <t>潘条燕</t>
  </si>
  <si>
    <t>2020-06-14 13:19:21</t>
  </si>
  <si>
    <t>2020-06-14 13:34:16</t>
  </si>
  <si>
    <t>四川太极清江东路2药店</t>
  </si>
  <si>
    <t>林思敏</t>
  </si>
  <si>
    <t>2020-06-14 13:38:02</t>
  </si>
  <si>
    <t>2020-06-14 13:38:13</t>
  </si>
  <si>
    <t>2020-06-14 13:38:22</t>
  </si>
  <si>
    <t>2020-06-14 13:54:17</t>
  </si>
  <si>
    <t>万兴淑</t>
  </si>
  <si>
    <t>2020-06-14 14:08:19</t>
  </si>
  <si>
    <t>杨丹</t>
  </si>
  <si>
    <t>2020-06-14 14:10:08</t>
  </si>
  <si>
    <t>杨竣淳</t>
  </si>
  <si>
    <t>2020-06-14 14:10:37</t>
  </si>
  <si>
    <t>2020-06-14 14:11:41</t>
  </si>
  <si>
    <t>2020-06-14 14:13:50</t>
  </si>
  <si>
    <t>2020-06-14 14:14:32</t>
  </si>
  <si>
    <t>谢青</t>
  </si>
  <si>
    <t>2020-06-14 14:22:08</t>
  </si>
  <si>
    <t>2020-06-14 14:24:38</t>
  </si>
  <si>
    <t>梁静容</t>
  </si>
  <si>
    <t>2020-06-14 14:25:48</t>
  </si>
  <si>
    <t>罗群英</t>
  </si>
  <si>
    <t>2020-06-14 14:26:47</t>
  </si>
  <si>
    <t>罗楚寒</t>
  </si>
  <si>
    <t>2020-06-14 14:32:43</t>
  </si>
  <si>
    <t>2020-06-14 14:38:24</t>
  </si>
  <si>
    <t>2020-06-14 14:55:47</t>
  </si>
  <si>
    <t>2020-06-14 14:58:15</t>
  </si>
  <si>
    <t>梁维</t>
  </si>
  <si>
    <t>2020-06-14 15:00:42</t>
  </si>
  <si>
    <t>2020-06-14 15:08:19</t>
  </si>
  <si>
    <t>2020-06-14 15:08:53</t>
  </si>
  <si>
    <t>2020-06-14 15:15:45</t>
  </si>
  <si>
    <t>2020-06-14 15:17:03</t>
  </si>
  <si>
    <t>张洁</t>
  </si>
  <si>
    <t>2020-06-14 15:18:01</t>
  </si>
  <si>
    <t>2020-06-14 15:18:19</t>
  </si>
  <si>
    <t>2020-06-14 15:20:35</t>
  </si>
  <si>
    <t>2020-06-14 15:23:23</t>
  </si>
  <si>
    <t>2020-06-14 15:28:44</t>
  </si>
  <si>
    <t>2020-06-14 15:31:45</t>
  </si>
  <si>
    <t>彭思竣</t>
  </si>
  <si>
    <t>2020-06-14 15:33:31</t>
  </si>
  <si>
    <t>2020-06-14 15:35:19</t>
  </si>
  <si>
    <t>2020-06-14 15:58:47</t>
  </si>
  <si>
    <t>陈娇</t>
  </si>
  <si>
    <t>2020-06-14 16:06:32</t>
  </si>
  <si>
    <t>2020-06-14 16:18:53</t>
  </si>
  <si>
    <t>2020-06-14 16:20:00</t>
  </si>
  <si>
    <t>邹钰研</t>
  </si>
  <si>
    <t>2020-06-14 16:20:22</t>
  </si>
  <si>
    <t>2020-06-14 16:23:08</t>
  </si>
  <si>
    <t>2020-06-14 16:23:38</t>
  </si>
  <si>
    <t>2020-06-14 16:29:43</t>
  </si>
  <si>
    <t>2020-06-14 16:30:27</t>
  </si>
  <si>
    <t>2020-06-14 16:34:04</t>
  </si>
  <si>
    <t>2020-06-14 16:35:00</t>
  </si>
  <si>
    <t>赵文婷</t>
  </si>
  <si>
    <t>2020-06-14 16:38:13</t>
  </si>
  <si>
    <t>2020-06-14 16:41:39</t>
  </si>
  <si>
    <t>2020-06-14 16:44:03</t>
  </si>
  <si>
    <t>2020-06-14 16:45:08</t>
  </si>
  <si>
    <t>2020-06-14 16:51:12</t>
  </si>
  <si>
    <t>2020-06-14 17:08:54</t>
  </si>
  <si>
    <t>2020-06-14 17:09:12</t>
  </si>
  <si>
    <t>2020-06-14 17:09:21</t>
  </si>
  <si>
    <t>廖晓梅</t>
  </si>
  <si>
    <t>2020-06-14 17:09:52</t>
  </si>
  <si>
    <t>2020-06-14 17:16:35</t>
  </si>
  <si>
    <t>邹良芳</t>
  </si>
  <si>
    <t>2020-06-14 17:18:05</t>
  </si>
  <si>
    <t>2020-06-14 17:18:30</t>
  </si>
  <si>
    <t>2020-06-14 17:22:55</t>
  </si>
  <si>
    <t>2020-06-14 17:23:40</t>
  </si>
  <si>
    <t>王健</t>
  </si>
  <si>
    <t>2020-06-14 17:34:05</t>
  </si>
  <si>
    <t>纪极朝</t>
  </si>
  <si>
    <t>2020-06-14 17:38:33</t>
  </si>
  <si>
    <t>2020-06-14 17:41:41</t>
  </si>
  <si>
    <t>2020-06-14 17:42:48</t>
  </si>
  <si>
    <t>2020-06-14 17:43:04</t>
  </si>
  <si>
    <t>2020-06-14 18:10:33</t>
  </si>
  <si>
    <t>2020-06-14 18:10:49</t>
  </si>
  <si>
    <t>杨越</t>
  </si>
  <si>
    <t>2020-06-14 18:10:50</t>
  </si>
  <si>
    <t>2020-06-14 18:10:53</t>
  </si>
  <si>
    <t>2020-06-14 18:18:18</t>
  </si>
  <si>
    <t>2020-06-14 18:21:28</t>
  </si>
  <si>
    <t>李星宇</t>
  </si>
  <si>
    <t>2020-06-14 18:27:11</t>
  </si>
  <si>
    <t>2020-06-14 18:27:42</t>
  </si>
  <si>
    <t>2020-06-14 18:36:41</t>
  </si>
  <si>
    <t>2020-06-14 18:38:58</t>
  </si>
  <si>
    <t>2020-06-14 18:42:05</t>
  </si>
  <si>
    <t>2020-06-14 18:43:22</t>
  </si>
  <si>
    <t>叶俊伟</t>
  </si>
  <si>
    <t>2020-06-14 18:46:16</t>
  </si>
  <si>
    <t>2020-06-14 18:47:14</t>
  </si>
  <si>
    <t>张成碧</t>
  </si>
  <si>
    <t>2020-06-14 19:01:20</t>
  </si>
  <si>
    <t>2020-06-14 19:03:05</t>
  </si>
  <si>
    <t>2020-06-14 19:04:02</t>
  </si>
  <si>
    <t>2020-06-14 19:04:14</t>
  </si>
  <si>
    <t>2020-06-14 19:07:09</t>
  </si>
  <si>
    <t>2020-06-14 19:09:54</t>
  </si>
  <si>
    <t>2020-06-14 19:11:44</t>
  </si>
  <si>
    <t>2020-06-14 19:13:18</t>
  </si>
  <si>
    <t>温丽娟</t>
  </si>
  <si>
    <t>2020-06-14 19:13:34</t>
  </si>
  <si>
    <t>2020-06-14 19:13:42</t>
  </si>
  <si>
    <t>2020-06-14 19:15:05</t>
  </si>
  <si>
    <t>2020-06-14 19:19:00</t>
  </si>
  <si>
    <t>2020-06-14 19:25:05</t>
  </si>
  <si>
    <t>2020-06-14 19:28:36</t>
  </si>
  <si>
    <t>樊杰</t>
  </si>
  <si>
    <t>2020-06-14 19:33:28</t>
  </si>
  <si>
    <t>粟天惠</t>
  </si>
  <si>
    <t>2020-06-14 19:36:43</t>
  </si>
  <si>
    <t>何元琼</t>
  </si>
  <si>
    <t>2020-06-14 19:38:33</t>
  </si>
  <si>
    <t>张希芳</t>
  </si>
  <si>
    <t>2020-06-14 19:38:54</t>
  </si>
  <si>
    <t>2020-06-14 19:40:02</t>
  </si>
  <si>
    <t>2020-06-14 19:48:41</t>
  </si>
  <si>
    <t>陈典雅</t>
  </si>
  <si>
    <t>2020-06-14 19:49:14</t>
  </si>
  <si>
    <t>2020-06-14 19:55:06</t>
  </si>
  <si>
    <t>2020-06-14 19:56:57</t>
  </si>
  <si>
    <t>2020-06-14 19:59:25</t>
  </si>
  <si>
    <t>2020-06-14 20:07:19</t>
  </si>
  <si>
    <t>2020-06-14 20:07:25</t>
  </si>
  <si>
    <t>2020-06-14 20:13:21</t>
  </si>
  <si>
    <t>2020-06-14 20:17:03</t>
  </si>
  <si>
    <t>2020-06-14 20:18:08</t>
  </si>
  <si>
    <t>2020-06-14 20:19:34</t>
  </si>
  <si>
    <t>宋可欣</t>
  </si>
  <si>
    <t>2020-06-14 20:25:40</t>
  </si>
  <si>
    <t>2020-06-14 20:28:23</t>
  </si>
  <si>
    <t>2020-06-14 20:28:51</t>
  </si>
  <si>
    <t>2020-06-14 20:30:12</t>
  </si>
  <si>
    <t>2020-06-14 20:31:49</t>
  </si>
  <si>
    <t>朱素兰</t>
  </si>
  <si>
    <t>2020-06-14 20:39:41</t>
  </si>
  <si>
    <t>2020-06-14 20:41:33</t>
  </si>
  <si>
    <t>2020-06-14 20:41:59</t>
  </si>
  <si>
    <t>2020-06-14 20:43:38</t>
  </si>
  <si>
    <t>2020-06-14 20:49:07</t>
  </si>
  <si>
    <t>2020-06-14 20:56:38</t>
  </si>
  <si>
    <t>2020-06-14 20:59:23</t>
  </si>
  <si>
    <t>2020-06-14 21:00:19</t>
  </si>
  <si>
    <t>祝怡</t>
  </si>
  <si>
    <t>2020-06-14 21:03:06</t>
  </si>
  <si>
    <t>孙仕芬</t>
  </si>
  <si>
    <t>2020-06-14 21:05:49</t>
  </si>
  <si>
    <t>2020-06-14 21:07:08</t>
  </si>
  <si>
    <t>2020-06-14 21:09:53</t>
  </si>
  <si>
    <t>2020-06-14 21:11:57</t>
  </si>
  <si>
    <t>2020-06-14 21:15:57</t>
  </si>
  <si>
    <t>2020-06-14 21:23:46</t>
  </si>
  <si>
    <t>2020-06-14 21:25:52</t>
  </si>
  <si>
    <t>2020-06-14 21:33:06</t>
  </si>
  <si>
    <t>2020-06-14 21:51:00</t>
  </si>
  <si>
    <t>2020-06-14 21:53:50</t>
  </si>
  <si>
    <t>张科</t>
  </si>
  <si>
    <t>2020-06-14 21:55:07</t>
  </si>
  <si>
    <t>肖红</t>
  </si>
  <si>
    <t>2020-06-14 21:58:18</t>
  </si>
  <si>
    <t>2020-06-15 08:02:54</t>
  </si>
  <si>
    <t>2020-06-15 08:03:37</t>
  </si>
  <si>
    <t>2020-06-15 08:05:37</t>
  </si>
  <si>
    <t>2020-06-15 08:14:11</t>
  </si>
  <si>
    <t>盛海滨</t>
  </si>
  <si>
    <t>2020-06-15 08:14:36</t>
  </si>
  <si>
    <t>李照秀</t>
  </si>
  <si>
    <t>2020-06-15 08:16:12</t>
  </si>
  <si>
    <t>2020-06-15 08:17:16</t>
  </si>
  <si>
    <t>2020-06-15 08:19:19</t>
  </si>
  <si>
    <t>王建英</t>
  </si>
  <si>
    <t>2020-06-15 08:19:48</t>
  </si>
  <si>
    <t>2020-06-15 08:25:42</t>
  </si>
  <si>
    <t>2020-06-15 08:31:17</t>
  </si>
  <si>
    <t>熊友芳</t>
  </si>
  <si>
    <t>2020-06-15 08:37:57</t>
  </si>
  <si>
    <t>王艳</t>
  </si>
  <si>
    <t>2020-06-15 08:41:25</t>
  </si>
  <si>
    <t>2020-06-15 08:44:40</t>
  </si>
  <si>
    <t>2020-06-15 08:47:01</t>
  </si>
  <si>
    <t>2020-06-15 08:50:31</t>
  </si>
  <si>
    <t>2020-06-15 08:51:45</t>
  </si>
  <si>
    <t>朱怀枣</t>
  </si>
  <si>
    <t>2020-06-15 08:53:08</t>
  </si>
  <si>
    <t>2020-06-15 08:58:22</t>
  </si>
  <si>
    <t>2020-06-15 09:02:44</t>
  </si>
  <si>
    <t>2020-06-15 09:03:16</t>
  </si>
  <si>
    <t>2020-06-15 09:04:17</t>
  </si>
  <si>
    <t>宣利华</t>
  </si>
  <si>
    <t>2020-06-15 09:11:12</t>
  </si>
  <si>
    <t>2020-06-15 09:15:44</t>
  </si>
  <si>
    <t>2020-06-15 09:16:02</t>
  </si>
  <si>
    <t>2020-06-15 09:16:18</t>
  </si>
  <si>
    <t>杨欢</t>
  </si>
  <si>
    <t>2020-06-15 09:18:31</t>
  </si>
  <si>
    <t>2020-06-15 09:20:48</t>
  </si>
  <si>
    <t>2020-06-15 09:25:27</t>
  </si>
  <si>
    <t>2020-06-15 09:26:06</t>
  </si>
  <si>
    <t>2020-06-15 09:29:58</t>
  </si>
  <si>
    <t>2020-06-15 09:31:03</t>
  </si>
  <si>
    <t>2020-06-15 09:36:51</t>
  </si>
  <si>
    <t>2020-06-15 09:37:59</t>
  </si>
  <si>
    <t>2020-06-15 09:40:23</t>
  </si>
  <si>
    <t>2020-06-15 09:42:12</t>
  </si>
  <si>
    <t>2020-06-15 09:45:24</t>
  </si>
  <si>
    <t>2020-06-15 09:46:28</t>
  </si>
  <si>
    <t>2020-06-15 09:50:11</t>
  </si>
  <si>
    <t>2020-06-15 09:52:37</t>
  </si>
  <si>
    <t>2020-06-15 09:54:52</t>
  </si>
  <si>
    <t>张玉</t>
  </si>
  <si>
    <t>2020-06-15 10:01:34</t>
  </si>
  <si>
    <t>2020-06-15 10:03:19</t>
  </si>
  <si>
    <t>2020-06-15 10:03:31</t>
  </si>
  <si>
    <t>杨明英</t>
  </si>
  <si>
    <t>2020-06-15 10:05:35</t>
  </si>
  <si>
    <t>2020-06-15 10:07:44</t>
  </si>
  <si>
    <t>2020-06-15 10:20:54</t>
  </si>
  <si>
    <t>2020-06-15 10:21:36</t>
  </si>
  <si>
    <t>2020-06-15 10:26:24</t>
  </si>
  <si>
    <t>赵其华</t>
  </si>
  <si>
    <t>2020-06-15 10:27:51</t>
  </si>
  <si>
    <t>2020-06-15 10:28:33</t>
  </si>
  <si>
    <t>2020-06-15 10:29:31</t>
  </si>
  <si>
    <t>2020-06-15 10:33:59</t>
  </si>
  <si>
    <t>2020-06-15 10:39:27</t>
  </si>
  <si>
    <t>2020-06-15 10:43:10</t>
  </si>
  <si>
    <t>2020-06-15 10:45:40</t>
  </si>
  <si>
    <t>2020-06-15 10:51:49</t>
  </si>
  <si>
    <t>2020-06-15 10:55:59</t>
  </si>
  <si>
    <t>2020-06-15 11:00:59</t>
  </si>
  <si>
    <t>2020-06-15 11:11:42</t>
  </si>
  <si>
    <t>2020-06-15 11:11:47</t>
  </si>
  <si>
    <t>2020-06-15 11:18:12</t>
  </si>
  <si>
    <t>张继东</t>
  </si>
  <si>
    <t>2020-06-15 11:20:21</t>
  </si>
  <si>
    <t>高宣芬</t>
  </si>
  <si>
    <t>2020-06-15 11:22:41</t>
  </si>
  <si>
    <t>2020-06-15 11:28:09</t>
  </si>
  <si>
    <t>廊室成</t>
  </si>
  <si>
    <t>2020-06-15 11:30:30</t>
  </si>
  <si>
    <t>2020-06-15 11:38:45</t>
  </si>
  <si>
    <t>2020-06-15 11:43:55</t>
  </si>
  <si>
    <t>2020-06-15 11:46:02</t>
  </si>
  <si>
    <t>2020-06-15 11:56:04</t>
  </si>
  <si>
    <t>2020-06-15 12:01:29</t>
  </si>
  <si>
    <t>梁甜</t>
  </si>
  <si>
    <t>2020-06-15 12:16:00</t>
  </si>
  <si>
    <t>2020-06-15 12:19:25</t>
  </si>
  <si>
    <t>廖仕超</t>
  </si>
  <si>
    <t>2020-06-15 12:29:01</t>
  </si>
  <si>
    <t>2020-06-15 12:29:27</t>
  </si>
  <si>
    <t>2020-06-15 12:30:51</t>
  </si>
  <si>
    <t>2020-06-15 12:32:18</t>
  </si>
  <si>
    <t>2020-06-15 12:32:35</t>
  </si>
  <si>
    <t>李桥</t>
  </si>
  <si>
    <t>2020-06-15 12:32:48</t>
  </si>
  <si>
    <t>2020-06-15 12:35:10</t>
  </si>
  <si>
    <t>2020-06-15 12:41:10</t>
  </si>
  <si>
    <t>李巧</t>
  </si>
  <si>
    <t>2020-06-15 12:45:40</t>
  </si>
  <si>
    <t>2020-06-15 12:55:31</t>
  </si>
  <si>
    <t>2020-06-15 12:59:19</t>
  </si>
  <si>
    <t>宋佳丽</t>
  </si>
  <si>
    <t>2020-06-15 13:03:05</t>
  </si>
  <si>
    <t>2020-06-15 13:12:56</t>
  </si>
  <si>
    <t>2020-06-15 13:13:02</t>
  </si>
  <si>
    <t>2020-06-15 13:36:15</t>
  </si>
  <si>
    <t>2020-06-15 13:40:09</t>
  </si>
  <si>
    <t>2020-06-15 13:40:26</t>
  </si>
  <si>
    <t>2020-06-15 13:41:22</t>
  </si>
  <si>
    <t>2020-06-15 13:47:04</t>
  </si>
  <si>
    <t>2020-06-15 13:55:53</t>
  </si>
  <si>
    <t>2020-06-15 14:02:34</t>
  </si>
  <si>
    <t>郑宝娟</t>
  </si>
  <si>
    <t>2020-06-15 14:04:47</t>
  </si>
  <si>
    <t>章娟</t>
  </si>
  <si>
    <t>2020-06-15 14:07:47</t>
  </si>
  <si>
    <t>…</t>
  </si>
  <si>
    <t>袁慈</t>
  </si>
  <si>
    <t>2020-06-15 14:08:44</t>
  </si>
  <si>
    <t>申蓓</t>
  </si>
  <si>
    <t>2020-06-15 14:10:30</t>
  </si>
  <si>
    <t>2020-06-15 14:13:18</t>
  </si>
  <si>
    <t>2020-06-15 14:15:18</t>
  </si>
  <si>
    <t>2020-06-15 14:27:20</t>
  </si>
  <si>
    <t>2020-06-15 14:28:04</t>
  </si>
  <si>
    <t>2020-06-15 14:28:45</t>
  </si>
  <si>
    <t>2020-06-15 14:29:36</t>
  </si>
  <si>
    <t>唐朝纪</t>
  </si>
  <si>
    <t>2020-06-15 14:30:34</t>
  </si>
  <si>
    <t>2020-06-15 14:48:01</t>
  </si>
  <si>
    <t>2020-06-15 14:48:02</t>
  </si>
  <si>
    <t>2020-06-15 15:04:33</t>
  </si>
  <si>
    <t>2020-06-15 15:05:24</t>
  </si>
  <si>
    <t>陈仑</t>
  </si>
  <si>
    <t>2020-06-15 15:07:30</t>
  </si>
  <si>
    <t>2020-06-15 15:08:36</t>
  </si>
  <si>
    <t>庄静</t>
  </si>
  <si>
    <t>2020-06-15 15:16:15</t>
  </si>
  <si>
    <t>2020-06-15 15:28:29</t>
  </si>
  <si>
    <t>2020-06-15 15:29:14</t>
  </si>
  <si>
    <t>2020-06-15 15:31:57</t>
  </si>
  <si>
    <t>2020-06-15 15:32:12</t>
  </si>
  <si>
    <t>2020-06-15 15:50:10</t>
  </si>
  <si>
    <t>2020-06-15 15:57:36</t>
  </si>
  <si>
    <t>2020-06-15 15:57:46</t>
  </si>
  <si>
    <t>2020-06-15 15:58:09</t>
  </si>
  <si>
    <t>李智</t>
  </si>
  <si>
    <t>2020-06-15 16:03:31</t>
  </si>
  <si>
    <t>2020-06-15 16:17:55</t>
  </si>
  <si>
    <t>2020-06-15 16:26:45</t>
  </si>
  <si>
    <t>2020-06-15 16:40:01</t>
  </si>
  <si>
    <t>2020-06-15 16:46:50</t>
  </si>
  <si>
    <t>2020-06-15 16:52:19</t>
  </si>
  <si>
    <t>2020-06-15 16:52:54</t>
  </si>
  <si>
    <t>2020-06-15 16:56:55</t>
  </si>
  <si>
    <t>邱雨</t>
  </si>
  <si>
    <t>2020-06-15 17:02:28</t>
  </si>
  <si>
    <t>毛茜</t>
  </si>
  <si>
    <t>2020-06-15 17:11:58</t>
  </si>
  <si>
    <t>王建伟</t>
  </si>
  <si>
    <t>2020-06-15 17:14:50</t>
  </si>
  <si>
    <t>2020-06-15 17:16:20</t>
  </si>
  <si>
    <t>2020-06-15 17:25:17</t>
  </si>
  <si>
    <t>2020-06-15 17:30:51</t>
  </si>
  <si>
    <t>2020-06-15 17:46:53</t>
  </si>
  <si>
    <t>2020-06-15 17:50:38</t>
  </si>
  <si>
    <t>李薇</t>
  </si>
  <si>
    <t>2020-06-15 17:52:52</t>
  </si>
  <si>
    <t>2020-06-15 17:54:27</t>
  </si>
  <si>
    <t>赵香琼</t>
  </si>
  <si>
    <t>2020-06-15 18:02:52</t>
  </si>
  <si>
    <t>2020-06-15 18:05:21</t>
  </si>
  <si>
    <t>周桂芳</t>
  </si>
  <si>
    <t>2020-06-15 18:17:02</t>
  </si>
  <si>
    <t>2020-06-15 18:17:07</t>
  </si>
  <si>
    <t>2020-06-15 18:24:07</t>
  </si>
  <si>
    <t>2020-06-15 18:33:06</t>
  </si>
  <si>
    <t>2020-06-15 18:36:09</t>
  </si>
  <si>
    <t>2020-06-15 18:37:22</t>
  </si>
  <si>
    <t>2020-06-15 19:15:18</t>
  </si>
  <si>
    <t>2020-06-15 19:15:57</t>
  </si>
  <si>
    <t>2020-06-15 19:18:27</t>
  </si>
  <si>
    <t>2020-06-15 19:19:10</t>
  </si>
  <si>
    <t>2020-06-15 19:30:50</t>
  </si>
  <si>
    <t>2020-06-15 19:34:22</t>
  </si>
  <si>
    <t>2020-06-15 19:34:32</t>
  </si>
  <si>
    <t>2020-06-15 19:35:54</t>
  </si>
  <si>
    <t>2020-06-15 19:40:40</t>
  </si>
  <si>
    <t>2020-06-15 19:54:00</t>
  </si>
  <si>
    <t>蒋勇</t>
  </si>
  <si>
    <t>2020-06-15 19:55:05</t>
  </si>
  <si>
    <t>2020-06-15 19:56:00</t>
  </si>
  <si>
    <t>2020-06-15 19:59:00</t>
  </si>
  <si>
    <t>2020-06-15 20:00:24</t>
  </si>
  <si>
    <t>梁凤</t>
  </si>
  <si>
    <t>2020-06-15 20:03:01</t>
  </si>
  <si>
    <t>2020-06-15 20:04:50</t>
  </si>
  <si>
    <t>2020-06-15 20:12:49</t>
  </si>
  <si>
    <t>2020-06-15 20:13:52</t>
  </si>
  <si>
    <t>2020-06-15 20:14:16</t>
  </si>
  <si>
    <t>2020-06-15 20:26:55</t>
  </si>
  <si>
    <t>2020-06-15 20:26:57</t>
  </si>
  <si>
    <t>2020-06-15 20:27:31</t>
  </si>
  <si>
    <t>2020-06-15 20:31:49</t>
  </si>
  <si>
    <t>2020-06-15 20:32:58</t>
  </si>
  <si>
    <t>2020-06-15 20:39:23</t>
  </si>
  <si>
    <t>2020-06-15 20:51:18</t>
  </si>
  <si>
    <t>周国慧</t>
  </si>
  <si>
    <t>2020-06-15 21:00:08</t>
  </si>
  <si>
    <t>2020-06-15 21:00:35</t>
  </si>
  <si>
    <t>2020-06-15 21:09:12</t>
  </si>
  <si>
    <t>2020-06-15 21:09:45</t>
  </si>
  <si>
    <t>2020-06-15 21:11:05</t>
  </si>
  <si>
    <t>2020-06-15 21:31:37</t>
  </si>
  <si>
    <t>2020-06-15 21:31:53</t>
  </si>
  <si>
    <t>2020-06-15 21:32:08</t>
  </si>
  <si>
    <t>谭姐</t>
  </si>
  <si>
    <t>2020-06-15 21:34:02</t>
  </si>
  <si>
    <t>2020-06-15 21:36:52</t>
  </si>
  <si>
    <t>2020-06-15 21:41:56</t>
  </si>
  <si>
    <t>赵卫薇</t>
  </si>
  <si>
    <t>2020-06-15 21:43:04</t>
  </si>
  <si>
    <t>2020-06-15 21:43:21</t>
  </si>
  <si>
    <t>陈先生</t>
  </si>
  <si>
    <t>2020-06-15 21:49:18</t>
  </si>
  <si>
    <t>罗学如</t>
  </si>
  <si>
    <t>赵雅丽</t>
  </si>
  <si>
    <t>2020-06-16 02:53:07</t>
  </si>
  <si>
    <t>2020-06-16 08:07:32</t>
  </si>
  <si>
    <t>程立志</t>
  </si>
  <si>
    <t>2020-06-16 08:25:27</t>
  </si>
  <si>
    <t>2020-06-16 08:26:13</t>
  </si>
  <si>
    <t>2020-06-16 08:31:24</t>
  </si>
  <si>
    <t>2020-06-16 08:47:37</t>
  </si>
  <si>
    <t>2020-06-16 08:47:43</t>
  </si>
  <si>
    <t>2020-06-16 08:48:15</t>
  </si>
  <si>
    <t>2020-06-16 08:56:34</t>
  </si>
  <si>
    <t>2020-06-16 08:57:38</t>
  </si>
  <si>
    <t>2020-06-16 09:03:30</t>
  </si>
  <si>
    <t>2020-06-16 09:05:40</t>
  </si>
  <si>
    <t>2020-06-16 09:06:24</t>
  </si>
  <si>
    <t>2020-06-16 09:08:38</t>
  </si>
  <si>
    <t>2020-06-16 09:09:58</t>
  </si>
  <si>
    <t>2020-06-16 09:14:40</t>
  </si>
  <si>
    <t>2020-06-16 09:19:03</t>
  </si>
  <si>
    <t>2020-06-16 09:28:31</t>
  </si>
  <si>
    <t>2020-06-16 09:32:06</t>
  </si>
  <si>
    <t>2020-06-16 09:43:57</t>
  </si>
  <si>
    <t>程学彬</t>
  </si>
  <si>
    <t>2020-06-16 09:47:21</t>
  </si>
  <si>
    <t>2020-06-16 09:54:41</t>
  </si>
  <si>
    <t>2020-06-16 09:55:40</t>
  </si>
  <si>
    <t>2020-06-16 10:03:36</t>
  </si>
  <si>
    <t>杨利萍</t>
  </si>
  <si>
    <t>2020-06-16 10:06:47</t>
  </si>
  <si>
    <t>6月截止目前服务明星投票</t>
  </si>
  <si>
    <t>序号</t>
  </si>
  <si>
    <t>片区</t>
  </si>
  <si>
    <t>门店ID</t>
  </si>
  <si>
    <t>部门</t>
  </si>
  <si>
    <t>姓名</t>
  </si>
  <si>
    <t>人员ID</t>
  </si>
  <si>
    <t>投票数量</t>
  </si>
  <si>
    <t>排行榜</t>
  </si>
  <si>
    <t>东南片区</t>
  </si>
  <si>
    <t>三强西街药店</t>
  </si>
  <si>
    <t>旗舰片区</t>
  </si>
  <si>
    <t>旗舰店</t>
  </si>
  <si>
    <t>城郊二片</t>
  </si>
  <si>
    <t>聚源店</t>
  </si>
  <si>
    <t>西北片区</t>
  </si>
  <si>
    <t>顺和街店</t>
  </si>
  <si>
    <t>熊莹莹</t>
  </si>
  <si>
    <t>大邑片区</t>
  </si>
  <si>
    <t>大邑子龙店</t>
  </si>
  <si>
    <t>大邑通达店</t>
  </si>
  <si>
    <t>华康路店</t>
  </si>
  <si>
    <t>都江堰蒲阳路店</t>
  </si>
  <si>
    <t>交大三店</t>
  </si>
  <si>
    <t>龙潭西路店</t>
  </si>
  <si>
    <t>大邑东壕沟店</t>
  </si>
  <si>
    <t>新都新繁店</t>
  </si>
  <si>
    <t>武侯区航中街店</t>
  </si>
  <si>
    <t>土龙路店</t>
  </si>
  <si>
    <t>大邑新场镇店</t>
  </si>
  <si>
    <t>新津片区</t>
  </si>
  <si>
    <t>新津五津西路店</t>
  </si>
  <si>
    <t>大邑东街店</t>
  </si>
  <si>
    <t>城中片区</t>
  </si>
  <si>
    <t>金丝街店</t>
  </si>
  <si>
    <t>都江堰翔凤路</t>
  </si>
  <si>
    <t>清江东路店</t>
  </si>
  <si>
    <t>佳灵路店</t>
  </si>
  <si>
    <t>浆洗街店</t>
  </si>
  <si>
    <t>都江堰景中店</t>
  </si>
  <si>
    <t>庆云南街店</t>
  </si>
  <si>
    <t>大邑内蒙古桃源店</t>
  </si>
  <si>
    <t>阴静</t>
  </si>
  <si>
    <t>都江堰聚源镇中心街联建房药店</t>
  </si>
  <si>
    <t>大邑沙渠镇店</t>
  </si>
  <si>
    <t>崇州中心店</t>
  </si>
  <si>
    <t>邛崃片区</t>
  </si>
  <si>
    <t>邛崃长安大道店</t>
  </si>
  <si>
    <t>万义丽</t>
  </si>
  <si>
    <t>杏林路店</t>
  </si>
  <si>
    <t>华油路店</t>
  </si>
  <si>
    <t>都江堰中心药店</t>
  </si>
  <si>
    <t>高新区民丰大道店</t>
  </si>
  <si>
    <t>光华店</t>
  </si>
  <si>
    <t>银河北街店</t>
  </si>
  <si>
    <t>大邑北街店</t>
  </si>
  <si>
    <t>邛崃中心店</t>
  </si>
  <si>
    <t>都江堰奎光中段</t>
  </si>
  <si>
    <t>花照壁店</t>
  </si>
  <si>
    <t>丝竹路店</t>
  </si>
  <si>
    <t>涌泉街店</t>
  </si>
  <si>
    <t>温江店</t>
  </si>
  <si>
    <t>都江堰问道西路</t>
  </si>
  <si>
    <t>羊子山西路店</t>
  </si>
  <si>
    <t>劼人路店</t>
  </si>
  <si>
    <t>青羊区十二桥店</t>
  </si>
  <si>
    <t>崇州永康东路店</t>
  </si>
  <si>
    <t>郫筒镇东大街药店</t>
  </si>
  <si>
    <t>新乐中街店</t>
  </si>
  <si>
    <t>双楠店</t>
  </si>
  <si>
    <t>锦江区水杉街店</t>
  </si>
  <si>
    <t>五福桥东路店</t>
  </si>
  <si>
    <t>大悦路店</t>
  </si>
  <si>
    <t>大邑潘家街店</t>
  </si>
  <si>
    <t>新津邓双店</t>
  </si>
  <si>
    <t>大邑安仁镇千禧街药店</t>
  </si>
  <si>
    <t>榕声路店</t>
  </si>
  <si>
    <t>天久北巷店</t>
  </si>
  <si>
    <t>金马河路店</t>
  </si>
  <si>
    <t>枣子巷店</t>
  </si>
  <si>
    <t>贝森北路店</t>
  </si>
  <si>
    <t>双流区三强西街药店</t>
  </si>
  <si>
    <t>西部店</t>
  </si>
  <si>
    <t>崇州怀远店</t>
  </si>
  <si>
    <t>崇州蜀州中路店</t>
  </si>
  <si>
    <t>蜀汉东路店</t>
  </si>
  <si>
    <t>成华区华泰路</t>
  </si>
  <si>
    <t>张雪2</t>
  </si>
  <si>
    <t>张杰</t>
  </si>
  <si>
    <t>邛崃洪川小区店</t>
  </si>
  <si>
    <t>温江江安店</t>
  </si>
  <si>
    <t>紫薇东路店</t>
  </si>
  <si>
    <t>金沙路店</t>
  </si>
  <si>
    <t>杉板桥店</t>
  </si>
  <si>
    <t>成华区万科路</t>
  </si>
  <si>
    <t>崔家店</t>
  </si>
  <si>
    <t>中和新下街店</t>
  </si>
  <si>
    <t>观音桥店</t>
  </si>
  <si>
    <t>邛崃羊安镇店</t>
  </si>
  <si>
    <t>锦江区柳翠路店</t>
  </si>
  <si>
    <t>交大黄苑东街</t>
  </si>
  <si>
    <t>高新区大源北街</t>
  </si>
  <si>
    <t>邛崃翠荫街店</t>
  </si>
  <si>
    <t>静明路店</t>
  </si>
  <si>
    <t>崇州金带街店</t>
  </si>
  <si>
    <t>黄梅2</t>
  </si>
  <si>
    <t>崇州尚贤坊店</t>
  </si>
  <si>
    <t>解放路店</t>
  </si>
  <si>
    <t>聚萃街店</t>
  </si>
  <si>
    <t>科华路店</t>
  </si>
  <si>
    <t>罗妍</t>
  </si>
  <si>
    <t>云龙南路店</t>
  </si>
  <si>
    <t>曾艳</t>
  </si>
  <si>
    <t>王旭2</t>
  </si>
  <si>
    <t>新津兴义店</t>
  </si>
  <si>
    <t>郫县一环路东南段店</t>
  </si>
  <si>
    <t>大华街店</t>
  </si>
  <si>
    <t>光华村街店</t>
  </si>
  <si>
    <t>西林一街店</t>
  </si>
  <si>
    <t>李馨怡</t>
  </si>
  <si>
    <t>人民中路店</t>
  </si>
  <si>
    <t>大石西路店</t>
  </si>
  <si>
    <t>刘罗蓉</t>
  </si>
  <si>
    <t>冯静</t>
  </si>
  <si>
    <t>成华区万宇路店</t>
  </si>
  <si>
    <t>成华区二环路北四段店汇融名城店</t>
  </si>
  <si>
    <t>杨萍</t>
  </si>
  <si>
    <t>兰新喻</t>
  </si>
  <si>
    <t>中和公济桥店</t>
  </si>
  <si>
    <t>纪莉萍</t>
  </si>
  <si>
    <t>沙河源店</t>
  </si>
  <si>
    <t>清江东路2店</t>
  </si>
  <si>
    <t>易翠竹</t>
  </si>
  <si>
    <t>新园大道店</t>
  </si>
  <si>
    <t>青羊区北东街店</t>
  </si>
  <si>
    <t>童子街店</t>
  </si>
  <si>
    <t>双林路店</t>
  </si>
  <si>
    <t>双流锦华路店</t>
  </si>
  <si>
    <t>曹琼</t>
  </si>
  <si>
    <t>张春苗</t>
  </si>
  <si>
    <t>秦静茹</t>
  </si>
  <si>
    <t>胡新</t>
  </si>
  <si>
    <t>刘双</t>
  </si>
  <si>
    <t>杨萧</t>
  </si>
  <si>
    <t>李凤霞</t>
  </si>
  <si>
    <t>蜀辉路店</t>
  </si>
  <si>
    <t>王佳</t>
  </si>
  <si>
    <t>新都万和北路店</t>
  </si>
  <si>
    <t>朱静</t>
  </si>
  <si>
    <t>黄杨</t>
  </si>
  <si>
    <t>通盈街店</t>
  </si>
  <si>
    <t>合欢树街店</t>
  </si>
  <si>
    <t>代茜澜</t>
  </si>
  <si>
    <t>舒海燕</t>
  </si>
  <si>
    <t>李蕊如</t>
  </si>
  <si>
    <t>付能梅</t>
  </si>
  <si>
    <t>崇州三江店</t>
  </si>
  <si>
    <t>何倩倩</t>
  </si>
  <si>
    <t>骆素花</t>
  </si>
  <si>
    <t>吴凤兰</t>
  </si>
  <si>
    <t>红星店</t>
  </si>
  <si>
    <t>邓黎</t>
  </si>
  <si>
    <t>胡静</t>
  </si>
  <si>
    <t>李漫</t>
  </si>
  <si>
    <t>邱运丽</t>
  </si>
  <si>
    <t>高清清</t>
  </si>
  <si>
    <t>童俊</t>
  </si>
  <si>
    <t>李丽</t>
  </si>
  <si>
    <t>林巧</t>
  </si>
  <si>
    <t>倪家桥</t>
  </si>
  <si>
    <t>梅茜</t>
  </si>
  <si>
    <t>张涵依</t>
  </si>
  <si>
    <t>许情</t>
  </si>
  <si>
    <t>姜孝杨</t>
  </si>
  <si>
    <t>向桂西</t>
  </si>
  <si>
    <t>钟友群</t>
  </si>
  <si>
    <t>吴湘燏</t>
  </si>
  <si>
    <t>朱文艺</t>
  </si>
  <si>
    <t>曾良春</t>
  </si>
  <si>
    <t>苏方惠</t>
  </si>
  <si>
    <t>吴艳梅</t>
  </si>
  <si>
    <t>李艳萍</t>
  </si>
  <si>
    <t>曾蕾蕾</t>
  </si>
  <si>
    <t>陈亭亭</t>
  </si>
  <si>
    <t>牟鑫阳</t>
  </si>
  <si>
    <t>李勤</t>
  </si>
  <si>
    <t>李雪</t>
  </si>
  <si>
    <t>钟世豪</t>
  </si>
  <si>
    <t>李可</t>
  </si>
  <si>
    <t>杨蕊吉</t>
  </si>
  <si>
    <t>新都马超东路</t>
  </si>
  <si>
    <t>罗丹</t>
  </si>
  <si>
    <t>郑万利</t>
  </si>
  <si>
    <t>陈丽媛</t>
  </si>
  <si>
    <t>苟俊驰</t>
  </si>
  <si>
    <t>杨沙艳</t>
  </si>
  <si>
    <t>潘友红</t>
  </si>
  <si>
    <t>鲁雪</t>
  </si>
  <si>
    <t>李忠存</t>
  </si>
  <si>
    <t>冯瑞坤</t>
  </si>
  <si>
    <t>成汉南路店</t>
  </si>
  <si>
    <t>蒋雪琴</t>
  </si>
  <si>
    <t>黄丹</t>
  </si>
  <si>
    <t>李蕊彤</t>
  </si>
  <si>
    <t>鞠灵</t>
  </si>
  <si>
    <t>李思琪</t>
  </si>
  <si>
    <t>周炫岑</t>
  </si>
  <si>
    <t>武阳西路店</t>
  </si>
  <si>
    <t>李红梅</t>
  </si>
  <si>
    <t>奂鑫雨</t>
  </si>
  <si>
    <t>赵芮莹</t>
  </si>
  <si>
    <t>胡孟琴</t>
  </si>
  <si>
    <t>李雪梅</t>
  </si>
  <si>
    <t>中和大道店</t>
  </si>
  <si>
    <t>欧双雪</t>
  </si>
  <si>
    <t>李文静</t>
  </si>
  <si>
    <t>邓洋</t>
  </si>
  <si>
    <t>李敏</t>
  </si>
  <si>
    <t>邓琦</t>
  </si>
  <si>
    <t>李小芳</t>
  </si>
  <si>
    <t>邱如秀</t>
  </si>
  <si>
    <t>元华二巷店</t>
  </si>
  <si>
    <t>曹师</t>
  </si>
  <si>
    <t>廖红</t>
  </si>
  <si>
    <t>欧玲</t>
  </si>
  <si>
    <t>银沙路店</t>
  </si>
  <si>
    <t>林禹帅</t>
  </si>
  <si>
    <t>蒋奇成</t>
  </si>
  <si>
    <t>税晓莉</t>
  </si>
  <si>
    <t>肖瑶</t>
  </si>
  <si>
    <t>彭蕾</t>
  </si>
  <si>
    <t>南华巷店</t>
  </si>
  <si>
    <t>甘俊莉</t>
  </si>
  <si>
    <t>张慧</t>
  </si>
  <si>
    <t>孙秀琳</t>
  </si>
  <si>
    <t>蜀鑫路店</t>
  </si>
  <si>
    <t>李莹</t>
  </si>
  <si>
    <t>涂治旗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</si>
</sst>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20" borderId="8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4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  <cellStyle name="常规 4" xfId="52"/>
    <cellStyle name="常规 2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02"/>
  <sheetViews>
    <sheetView workbookViewId="0">
      <selection activeCell="F1" sqref="F$1:F$1048576"/>
    </sheetView>
  </sheetViews>
  <sheetFormatPr defaultColWidth="9.14285714285714" defaultRowHeight="15" outlineLevelCol="1"/>
  <cols>
    <col min="1" max="1" width="20.2857142857143"/>
    <col min="2" max="2" width="18"/>
  </cols>
  <sheetData>
    <row r="1" spans="1:2">
      <c r="A1" s="2" t="s">
        <v>0</v>
      </c>
      <c r="B1" s="2" t="s">
        <v>1</v>
      </c>
    </row>
    <row r="2" spans="1:2">
      <c r="A2" s="2">
        <v>4022</v>
      </c>
      <c r="B2" s="2">
        <v>2</v>
      </c>
    </row>
    <row r="3" spans="1:2">
      <c r="A3" s="2">
        <v>4024</v>
      </c>
      <c r="B3" s="2">
        <v>1</v>
      </c>
    </row>
    <row r="4" spans="1:2">
      <c r="A4" s="2">
        <v>4028</v>
      </c>
      <c r="B4" s="2">
        <v>4</v>
      </c>
    </row>
    <row r="5" spans="1:2">
      <c r="A5" s="2">
        <v>4044</v>
      </c>
      <c r="B5" s="2">
        <v>3</v>
      </c>
    </row>
    <row r="6" spans="1:2">
      <c r="A6" s="2">
        <v>4061</v>
      </c>
      <c r="B6" s="2">
        <v>9</v>
      </c>
    </row>
    <row r="7" spans="1:2">
      <c r="A7" s="2">
        <v>4081</v>
      </c>
      <c r="B7" s="2">
        <v>4</v>
      </c>
    </row>
    <row r="8" spans="1:2">
      <c r="A8" s="2">
        <v>4086</v>
      </c>
      <c r="B8" s="2">
        <v>11</v>
      </c>
    </row>
    <row r="9" spans="1:2">
      <c r="A9" s="2">
        <v>4093</v>
      </c>
      <c r="B9" s="2">
        <v>8</v>
      </c>
    </row>
    <row r="10" spans="1:2">
      <c r="A10" s="2">
        <v>4117</v>
      </c>
      <c r="B10" s="2">
        <v>19</v>
      </c>
    </row>
    <row r="11" spans="1:2">
      <c r="A11" s="2">
        <v>4147</v>
      </c>
      <c r="B11" s="2">
        <v>5</v>
      </c>
    </row>
    <row r="12" spans="1:2">
      <c r="A12" s="2">
        <v>4187</v>
      </c>
      <c r="B12" s="2">
        <v>4</v>
      </c>
    </row>
    <row r="13" spans="1:2">
      <c r="A13" s="2">
        <v>4188</v>
      </c>
      <c r="B13" s="2">
        <v>9</v>
      </c>
    </row>
    <row r="14" spans="1:2">
      <c r="A14" s="2">
        <v>4246</v>
      </c>
      <c r="B14" s="2">
        <v>11</v>
      </c>
    </row>
    <row r="15" spans="1:2">
      <c r="A15" s="2">
        <v>4264</v>
      </c>
      <c r="B15" s="2">
        <v>2</v>
      </c>
    </row>
    <row r="16" spans="1:2">
      <c r="A16" s="2">
        <v>4301</v>
      </c>
      <c r="B16" s="2">
        <v>1</v>
      </c>
    </row>
    <row r="17" spans="1:2">
      <c r="A17" s="2">
        <v>4302</v>
      </c>
      <c r="B17" s="2">
        <v>9</v>
      </c>
    </row>
    <row r="18" spans="1:2">
      <c r="A18" s="2">
        <v>4310</v>
      </c>
      <c r="B18" s="2">
        <v>6</v>
      </c>
    </row>
    <row r="19" spans="1:2">
      <c r="A19" s="2">
        <v>4311</v>
      </c>
      <c r="B19" s="2">
        <v>14</v>
      </c>
    </row>
    <row r="20" spans="1:2">
      <c r="A20" s="2">
        <v>4325</v>
      </c>
      <c r="B20" s="2">
        <v>5</v>
      </c>
    </row>
    <row r="21" spans="1:2">
      <c r="A21" s="2">
        <v>4330</v>
      </c>
      <c r="B21" s="2">
        <v>8</v>
      </c>
    </row>
    <row r="22" spans="1:2">
      <c r="A22" s="2">
        <v>4435</v>
      </c>
      <c r="B22" s="2">
        <v>91</v>
      </c>
    </row>
    <row r="23" spans="1:2">
      <c r="A23" s="2">
        <v>4444</v>
      </c>
      <c r="B23" s="2">
        <v>2</v>
      </c>
    </row>
    <row r="24" spans="1:2">
      <c r="A24" s="2">
        <v>4518</v>
      </c>
      <c r="B24" s="2">
        <v>4</v>
      </c>
    </row>
    <row r="25" spans="1:2">
      <c r="A25" s="2">
        <v>4540</v>
      </c>
      <c r="B25" s="2">
        <v>3</v>
      </c>
    </row>
    <row r="26" spans="1:2">
      <c r="A26" s="2">
        <v>4549</v>
      </c>
      <c r="B26" s="2">
        <v>7</v>
      </c>
    </row>
    <row r="27" spans="1:2">
      <c r="A27" s="2">
        <v>5344</v>
      </c>
      <c r="B27" s="2">
        <v>22</v>
      </c>
    </row>
    <row r="28" spans="1:2">
      <c r="A28" s="2">
        <v>5347</v>
      </c>
      <c r="B28" s="2">
        <v>1</v>
      </c>
    </row>
    <row r="29" spans="1:2">
      <c r="A29" s="2">
        <v>5406</v>
      </c>
      <c r="B29" s="2">
        <v>9</v>
      </c>
    </row>
    <row r="30" spans="1:2">
      <c r="A30" s="2">
        <v>5407</v>
      </c>
      <c r="B30" s="2">
        <v>3</v>
      </c>
    </row>
    <row r="31" spans="1:2">
      <c r="A31" s="2">
        <v>5408</v>
      </c>
      <c r="B31" s="2">
        <v>7</v>
      </c>
    </row>
    <row r="32" spans="1:2">
      <c r="A32" s="2">
        <v>5457</v>
      </c>
      <c r="B32" s="2">
        <v>2</v>
      </c>
    </row>
    <row r="33" spans="1:2">
      <c r="A33" s="2">
        <v>5471</v>
      </c>
      <c r="B33" s="2">
        <v>3</v>
      </c>
    </row>
    <row r="34" spans="1:2">
      <c r="A34" s="2">
        <v>5501</v>
      </c>
      <c r="B34" s="2">
        <v>1</v>
      </c>
    </row>
    <row r="35" spans="1:2">
      <c r="A35" s="2">
        <v>5519</v>
      </c>
      <c r="B35" s="2">
        <v>1</v>
      </c>
    </row>
    <row r="36" spans="1:2">
      <c r="A36" s="2">
        <v>5521</v>
      </c>
      <c r="B36" s="2">
        <v>8</v>
      </c>
    </row>
    <row r="37" spans="1:2">
      <c r="A37" s="2">
        <v>5527</v>
      </c>
      <c r="B37" s="2">
        <v>1</v>
      </c>
    </row>
    <row r="38" spans="1:2">
      <c r="A38" s="2">
        <v>5665</v>
      </c>
      <c r="B38" s="2">
        <v>5</v>
      </c>
    </row>
    <row r="39" spans="1:2">
      <c r="A39" s="2">
        <v>5698</v>
      </c>
      <c r="B39" s="2">
        <v>8</v>
      </c>
    </row>
    <row r="40" spans="1:2">
      <c r="A40" s="2">
        <v>5701</v>
      </c>
      <c r="B40" s="2">
        <v>1</v>
      </c>
    </row>
    <row r="41" spans="1:2">
      <c r="A41" s="2">
        <v>5880</v>
      </c>
      <c r="B41" s="2">
        <v>3</v>
      </c>
    </row>
    <row r="42" spans="1:2">
      <c r="A42" s="2">
        <v>5954</v>
      </c>
      <c r="B42" s="2">
        <v>1</v>
      </c>
    </row>
    <row r="43" spans="1:2">
      <c r="A43" s="2">
        <v>6121</v>
      </c>
      <c r="B43" s="2">
        <v>12</v>
      </c>
    </row>
    <row r="44" spans="1:2">
      <c r="A44" s="2">
        <v>6123</v>
      </c>
      <c r="B44" s="2">
        <v>8</v>
      </c>
    </row>
    <row r="45" spans="1:2">
      <c r="A45" s="2">
        <v>6148</v>
      </c>
      <c r="B45" s="2">
        <v>9</v>
      </c>
    </row>
    <row r="46" spans="1:2">
      <c r="A46" s="2">
        <v>6232</v>
      </c>
      <c r="B46" s="2">
        <v>10</v>
      </c>
    </row>
    <row r="47" spans="1:2">
      <c r="A47" s="2">
        <v>6301</v>
      </c>
      <c r="B47" s="2">
        <v>4</v>
      </c>
    </row>
    <row r="48" spans="1:2">
      <c r="A48" s="2">
        <v>6306</v>
      </c>
      <c r="B48" s="2">
        <v>1</v>
      </c>
    </row>
    <row r="49" spans="1:2">
      <c r="A49" s="2">
        <v>6385</v>
      </c>
      <c r="B49" s="2">
        <v>4</v>
      </c>
    </row>
    <row r="50" spans="1:2">
      <c r="A50" s="2">
        <v>6454</v>
      </c>
      <c r="B50" s="2">
        <v>8</v>
      </c>
    </row>
    <row r="51" spans="1:2">
      <c r="A51" s="2">
        <v>6456</v>
      </c>
      <c r="B51" s="2">
        <v>7</v>
      </c>
    </row>
    <row r="52" spans="1:2">
      <c r="A52" s="2">
        <v>6472</v>
      </c>
      <c r="B52" s="2">
        <v>6</v>
      </c>
    </row>
    <row r="53" spans="1:2">
      <c r="A53" s="2">
        <v>6492</v>
      </c>
      <c r="B53" s="2">
        <v>27</v>
      </c>
    </row>
    <row r="54" spans="1:2">
      <c r="A54" s="2">
        <v>6497</v>
      </c>
      <c r="B54" s="2">
        <v>12</v>
      </c>
    </row>
    <row r="55" spans="1:2">
      <c r="A55" s="2">
        <v>6505</v>
      </c>
      <c r="B55" s="2">
        <v>20</v>
      </c>
    </row>
    <row r="56" spans="1:2">
      <c r="A56" s="2">
        <v>6506</v>
      </c>
      <c r="B56" s="2">
        <v>12</v>
      </c>
    </row>
    <row r="57" spans="1:2">
      <c r="A57" s="2">
        <v>6537</v>
      </c>
      <c r="B57" s="2">
        <v>8</v>
      </c>
    </row>
    <row r="58" spans="1:2">
      <c r="A58" s="2">
        <v>6607</v>
      </c>
      <c r="B58" s="2">
        <v>13</v>
      </c>
    </row>
    <row r="59" spans="1:2">
      <c r="A59" s="2">
        <v>6662</v>
      </c>
      <c r="B59" s="2">
        <v>2</v>
      </c>
    </row>
    <row r="60" spans="1:2">
      <c r="A60" s="2">
        <v>6731</v>
      </c>
      <c r="B60" s="2">
        <v>24</v>
      </c>
    </row>
    <row r="61" spans="1:2">
      <c r="A61" s="2">
        <v>6733</v>
      </c>
      <c r="B61" s="2">
        <v>26</v>
      </c>
    </row>
    <row r="62" spans="1:2">
      <c r="A62" s="2">
        <v>6752</v>
      </c>
      <c r="B62" s="2">
        <v>24</v>
      </c>
    </row>
    <row r="63" spans="1:2">
      <c r="A63" s="2">
        <v>6814</v>
      </c>
      <c r="B63" s="2">
        <v>11</v>
      </c>
    </row>
    <row r="64" spans="1:2">
      <c r="A64" s="2">
        <v>6823</v>
      </c>
      <c r="B64" s="2">
        <v>10</v>
      </c>
    </row>
    <row r="65" spans="1:2">
      <c r="A65" s="2">
        <v>6830</v>
      </c>
      <c r="B65" s="2">
        <v>14</v>
      </c>
    </row>
    <row r="66" spans="1:2">
      <c r="A66" s="2">
        <v>6831</v>
      </c>
      <c r="B66" s="2">
        <v>14</v>
      </c>
    </row>
    <row r="67" spans="1:2">
      <c r="A67" s="2">
        <v>6884</v>
      </c>
      <c r="B67" s="2">
        <v>1</v>
      </c>
    </row>
    <row r="68" spans="1:2">
      <c r="A68" s="2">
        <v>6965</v>
      </c>
      <c r="B68" s="2">
        <v>16</v>
      </c>
    </row>
    <row r="69" spans="1:2">
      <c r="A69" s="2">
        <v>7006</v>
      </c>
      <c r="B69" s="2">
        <v>1</v>
      </c>
    </row>
    <row r="70" spans="1:2">
      <c r="A70" s="2">
        <v>7011</v>
      </c>
      <c r="B70" s="2">
        <v>7</v>
      </c>
    </row>
    <row r="71" spans="1:2">
      <c r="A71" s="2">
        <v>7046</v>
      </c>
      <c r="B71" s="2">
        <v>12</v>
      </c>
    </row>
    <row r="72" spans="1:2">
      <c r="A72" s="2">
        <v>7050</v>
      </c>
      <c r="B72" s="2">
        <v>4</v>
      </c>
    </row>
    <row r="73" spans="1:2">
      <c r="A73" s="2">
        <v>7107</v>
      </c>
      <c r="B73" s="2">
        <v>15</v>
      </c>
    </row>
    <row r="74" spans="1:2">
      <c r="A74" s="2">
        <v>7317</v>
      </c>
      <c r="B74" s="2">
        <v>11</v>
      </c>
    </row>
    <row r="75" spans="1:2">
      <c r="A75" s="2">
        <v>7369</v>
      </c>
      <c r="B75" s="2">
        <v>20</v>
      </c>
    </row>
    <row r="76" spans="1:2">
      <c r="A76" s="2">
        <v>7386</v>
      </c>
      <c r="B76" s="2">
        <v>8</v>
      </c>
    </row>
    <row r="77" spans="1:2">
      <c r="A77" s="2">
        <v>7583</v>
      </c>
      <c r="B77" s="2">
        <v>14</v>
      </c>
    </row>
    <row r="78" spans="1:2">
      <c r="A78" s="2">
        <v>7644</v>
      </c>
      <c r="B78" s="2">
        <v>9</v>
      </c>
    </row>
    <row r="79" spans="1:2">
      <c r="A79" s="2">
        <v>7645</v>
      </c>
      <c r="B79" s="2">
        <v>19</v>
      </c>
    </row>
    <row r="80" spans="1:2">
      <c r="A80" s="2">
        <v>7661</v>
      </c>
      <c r="B80" s="2">
        <v>6</v>
      </c>
    </row>
    <row r="81" spans="1:2">
      <c r="A81" s="2">
        <v>7687</v>
      </c>
      <c r="B81" s="2">
        <v>26</v>
      </c>
    </row>
    <row r="82" spans="1:2">
      <c r="A82" s="2">
        <v>7749</v>
      </c>
      <c r="B82" s="2">
        <v>9</v>
      </c>
    </row>
    <row r="83" spans="1:2">
      <c r="A83" s="2">
        <v>7917</v>
      </c>
      <c r="B83" s="2">
        <v>7</v>
      </c>
    </row>
    <row r="84" spans="1:2">
      <c r="A84" s="2">
        <v>7976</v>
      </c>
      <c r="B84" s="2">
        <v>25</v>
      </c>
    </row>
    <row r="85" spans="1:2">
      <c r="A85" s="2">
        <v>8060</v>
      </c>
      <c r="B85" s="2">
        <v>7</v>
      </c>
    </row>
    <row r="86" spans="1:2">
      <c r="A86" s="2">
        <v>8068</v>
      </c>
      <c r="B86" s="2">
        <v>9</v>
      </c>
    </row>
    <row r="87" spans="1:2">
      <c r="A87" s="2">
        <v>8073</v>
      </c>
      <c r="B87" s="2">
        <v>16</v>
      </c>
    </row>
    <row r="88" spans="1:2">
      <c r="A88" s="2">
        <v>8113</v>
      </c>
      <c r="B88" s="2">
        <v>3</v>
      </c>
    </row>
    <row r="89" spans="1:2">
      <c r="A89" s="2">
        <v>8338</v>
      </c>
      <c r="B89" s="2">
        <v>13</v>
      </c>
    </row>
    <row r="90" spans="1:2">
      <c r="A90" s="2">
        <v>8354</v>
      </c>
      <c r="B90" s="2">
        <v>16</v>
      </c>
    </row>
    <row r="91" spans="1:2">
      <c r="A91" s="2">
        <v>8386</v>
      </c>
      <c r="B91" s="2">
        <v>1</v>
      </c>
    </row>
    <row r="92" spans="1:2">
      <c r="A92" s="2">
        <v>8400</v>
      </c>
      <c r="B92" s="2">
        <v>2</v>
      </c>
    </row>
    <row r="93" spans="1:2">
      <c r="A93" s="2">
        <v>8489</v>
      </c>
      <c r="B93" s="2">
        <v>2</v>
      </c>
    </row>
    <row r="94" spans="1:2">
      <c r="A94" s="2">
        <v>8592</v>
      </c>
      <c r="B94" s="2">
        <v>5</v>
      </c>
    </row>
    <row r="95" spans="1:2">
      <c r="A95" s="2">
        <v>8594</v>
      </c>
      <c r="B95" s="2">
        <v>4</v>
      </c>
    </row>
    <row r="96" spans="1:2">
      <c r="A96" s="2">
        <v>8606</v>
      </c>
      <c r="B96" s="2">
        <v>13</v>
      </c>
    </row>
    <row r="97" spans="1:2">
      <c r="A97" s="2">
        <v>8731</v>
      </c>
      <c r="B97" s="2">
        <v>11</v>
      </c>
    </row>
    <row r="98" spans="1:2">
      <c r="A98" s="2">
        <v>8763</v>
      </c>
      <c r="B98" s="2">
        <v>7</v>
      </c>
    </row>
    <row r="99" spans="1:2">
      <c r="A99" s="2">
        <v>8798</v>
      </c>
      <c r="B99" s="2">
        <v>4</v>
      </c>
    </row>
    <row r="100" spans="1:2">
      <c r="A100" s="2">
        <v>8940</v>
      </c>
      <c r="B100" s="2">
        <v>2</v>
      </c>
    </row>
    <row r="101" spans="1:2">
      <c r="A101" s="2">
        <v>8972</v>
      </c>
      <c r="B101" s="2">
        <v>5</v>
      </c>
    </row>
    <row r="102" spans="1:2">
      <c r="A102" s="2">
        <v>9112</v>
      </c>
      <c r="B102" s="2">
        <v>1</v>
      </c>
    </row>
    <row r="103" spans="1:2">
      <c r="A103" s="2">
        <v>9130</v>
      </c>
      <c r="B103" s="2">
        <v>4</v>
      </c>
    </row>
    <row r="104" spans="1:2">
      <c r="A104" s="2">
        <v>9138</v>
      </c>
      <c r="B104" s="2">
        <v>3</v>
      </c>
    </row>
    <row r="105" spans="1:2">
      <c r="A105" s="2">
        <v>9140</v>
      </c>
      <c r="B105" s="2">
        <v>10</v>
      </c>
    </row>
    <row r="106" spans="1:2">
      <c r="A106" s="2">
        <v>9320</v>
      </c>
      <c r="B106" s="2">
        <v>30</v>
      </c>
    </row>
    <row r="107" spans="1:2">
      <c r="A107" s="2">
        <v>9328</v>
      </c>
      <c r="B107" s="2">
        <v>15</v>
      </c>
    </row>
    <row r="108" spans="1:2">
      <c r="A108" s="2">
        <v>9331</v>
      </c>
      <c r="B108" s="2">
        <v>2</v>
      </c>
    </row>
    <row r="109" spans="1:2">
      <c r="A109" s="2">
        <v>9527</v>
      </c>
      <c r="B109" s="2">
        <v>6</v>
      </c>
    </row>
    <row r="110" spans="1:2">
      <c r="A110" s="2">
        <v>9563</v>
      </c>
      <c r="B110" s="2">
        <v>23</v>
      </c>
    </row>
    <row r="111" spans="1:2">
      <c r="A111" s="2">
        <v>9669</v>
      </c>
      <c r="B111" s="2">
        <v>4</v>
      </c>
    </row>
    <row r="112" spans="1:2">
      <c r="A112" s="2">
        <v>9679</v>
      </c>
      <c r="B112" s="2">
        <v>2</v>
      </c>
    </row>
    <row r="113" spans="1:2">
      <c r="A113" s="2">
        <v>9689</v>
      </c>
      <c r="B113" s="2">
        <v>4</v>
      </c>
    </row>
    <row r="114" spans="1:2">
      <c r="A114" s="2">
        <v>9749</v>
      </c>
      <c r="B114" s="2">
        <v>17</v>
      </c>
    </row>
    <row r="115" spans="1:2">
      <c r="A115" s="2">
        <v>9760</v>
      </c>
      <c r="B115" s="2">
        <v>22</v>
      </c>
    </row>
    <row r="116" spans="1:2">
      <c r="A116" s="2">
        <v>9822</v>
      </c>
      <c r="B116" s="2">
        <v>19</v>
      </c>
    </row>
    <row r="117" spans="1:2">
      <c r="A117" s="2">
        <v>9988</v>
      </c>
      <c r="B117" s="2">
        <v>4</v>
      </c>
    </row>
    <row r="118" spans="1:2">
      <c r="A118" s="2">
        <v>10043</v>
      </c>
      <c r="B118" s="2">
        <v>1</v>
      </c>
    </row>
    <row r="119" spans="1:2">
      <c r="A119" s="2">
        <v>10177</v>
      </c>
      <c r="B119" s="2">
        <v>17</v>
      </c>
    </row>
    <row r="120" spans="1:2">
      <c r="A120" s="2">
        <v>10186</v>
      </c>
      <c r="B120" s="2">
        <v>5</v>
      </c>
    </row>
    <row r="121" spans="1:2">
      <c r="A121" s="2">
        <v>10218</v>
      </c>
      <c r="B121" s="2">
        <v>5</v>
      </c>
    </row>
    <row r="122" spans="1:2">
      <c r="A122" s="2">
        <v>10468</v>
      </c>
      <c r="B122" s="2">
        <v>5</v>
      </c>
    </row>
    <row r="123" spans="1:2">
      <c r="A123" s="2">
        <v>10613</v>
      </c>
      <c r="B123" s="2">
        <v>14</v>
      </c>
    </row>
    <row r="124" spans="1:2">
      <c r="A124" s="2">
        <v>10772</v>
      </c>
      <c r="B124" s="2">
        <v>17</v>
      </c>
    </row>
    <row r="125" spans="1:2">
      <c r="A125" s="2">
        <v>10808</v>
      </c>
      <c r="B125" s="2">
        <v>3</v>
      </c>
    </row>
    <row r="126" spans="1:2">
      <c r="A126" s="2">
        <v>10816</v>
      </c>
      <c r="B126" s="2">
        <v>1</v>
      </c>
    </row>
    <row r="127" spans="1:2">
      <c r="A127" s="2">
        <v>10886</v>
      </c>
      <c r="B127" s="2">
        <v>13</v>
      </c>
    </row>
    <row r="128" spans="1:2">
      <c r="A128" s="2">
        <v>10890</v>
      </c>
      <c r="B128" s="2">
        <v>2</v>
      </c>
    </row>
    <row r="129" spans="1:2">
      <c r="A129" s="2">
        <v>10900</v>
      </c>
      <c r="B129" s="2">
        <v>3</v>
      </c>
    </row>
    <row r="130" spans="1:2">
      <c r="A130" s="2">
        <v>10902</v>
      </c>
      <c r="B130" s="2">
        <v>4</v>
      </c>
    </row>
    <row r="131" spans="1:2">
      <c r="A131" s="2">
        <v>10907</v>
      </c>
      <c r="B131" s="2">
        <v>2</v>
      </c>
    </row>
    <row r="132" spans="1:2">
      <c r="A132" s="2">
        <v>10927</v>
      </c>
      <c r="B132" s="2">
        <v>2</v>
      </c>
    </row>
    <row r="133" spans="1:2">
      <c r="A133" s="2">
        <v>10930</v>
      </c>
      <c r="B133" s="2">
        <v>6</v>
      </c>
    </row>
    <row r="134" spans="1:2">
      <c r="A134" s="2">
        <v>10932</v>
      </c>
      <c r="B134" s="2">
        <v>3</v>
      </c>
    </row>
    <row r="135" spans="1:2">
      <c r="A135" s="2">
        <v>10951</v>
      </c>
      <c r="B135" s="2">
        <v>7</v>
      </c>
    </row>
    <row r="136" spans="1:2">
      <c r="A136" s="2">
        <v>10953</v>
      </c>
      <c r="B136" s="2">
        <v>10</v>
      </c>
    </row>
    <row r="137" spans="1:2">
      <c r="A137" s="2">
        <v>10955</v>
      </c>
      <c r="B137" s="2">
        <v>8</v>
      </c>
    </row>
    <row r="138" spans="1:2">
      <c r="A138" s="2">
        <v>10989</v>
      </c>
      <c r="B138" s="2">
        <v>6</v>
      </c>
    </row>
    <row r="139" spans="1:2">
      <c r="A139" s="2">
        <v>11004</v>
      </c>
      <c r="B139" s="2">
        <v>10</v>
      </c>
    </row>
    <row r="140" spans="1:2">
      <c r="A140" s="2">
        <v>11012</v>
      </c>
      <c r="B140" s="2">
        <v>14</v>
      </c>
    </row>
    <row r="141" spans="1:2">
      <c r="A141" s="2">
        <v>11023</v>
      </c>
      <c r="B141" s="2">
        <v>3</v>
      </c>
    </row>
    <row r="142" spans="1:2">
      <c r="A142" s="2">
        <v>11058</v>
      </c>
      <c r="B142" s="2">
        <v>4</v>
      </c>
    </row>
    <row r="143" spans="1:2">
      <c r="A143" s="2">
        <v>11078</v>
      </c>
      <c r="B143" s="2">
        <v>16</v>
      </c>
    </row>
    <row r="144" spans="1:2">
      <c r="A144" s="2">
        <v>11088</v>
      </c>
      <c r="B144" s="2">
        <v>4</v>
      </c>
    </row>
    <row r="145" spans="1:2">
      <c r="A145" s="2">
        <v>11107</v>
      </c>
      <c r="B145" s="2">
        <v>4</v>
      </c>
    </row>
    <row r="146" spans="1:2">
      <c r="A146" s="2">
        <v>11117</v>
      </c>
      <c r="B146" s="2">
        <v>1</v>
      </c>
    </row>
    <row r="147" spans="1:2">
      <c r="A147" s="2">
        <v>11142</v>
      </c>
      <c r="B147" s="2">
        <v>20</v>
      </c>
    </row>
    <row r="148" spans="1:2">
      <c r="A148" s="2">
        <v>11178</v>
      </c>
      <c r="B148" s="2">
        <v>12</v>
      </c>
    </row>
    <row r="149" spans="1:2">
      <c r="A149" s="2">
        <v>11241</v>
      </c>
      <c r="B149" s="2">
        <v>3</v>
      </c>
    </row>
    <row r="150" spans="1:2">
      <c r="A150" s="2">
        <v>11318</v>
      </c>
      <c r="B150" s="2">
        <v>1</v>
      </c>
    </row>
    <row r="151" spans="1:2">
      <c r="A151" s="2">
        <v>11329</v>
      </c>
      <c r="B151" s="2">
        <v>2</v>
      </c>
    </row>
    <row r="152" spans="1:2">
      <c r="A152" s="2">
        <v>11330</v>
      </c>
      <c r="B152" s="2">
        <v>3</v>
      </c>
    </row>
    <row r="153" spans="1:2">
      <c r="A153" s="2">
        <v>11335</v>
      </c>
      <c r="B153" s="2">
        <v>14</v>
      </c>
    </row>
    <row r="154" spans="1:2">
      <c r="A154" s="2">
        <v>11363</v>
      </c>
      <c r="B154" s="2">
        <v>7</v>
      </c>
    </row>
    <row r="155" spans="1:2">
      <c r="A155" s="2">
        <v>11372</v>
      </c>
      <c r="B155" s="2">
        <v>11</v>
      </c>
    </row>
    <row r="156" spans="1:2">
      <c r="A156" s="2">
        <v>11377</v>
      </c>
      <c r="B156" s="2">
        <v>8</v>
      </c>
    </row>
    <row r="157" spans="1:2">
      <c r="A157" s="2">
        <v>11379</v>
      </c>
      <c r="B157" s="2">
        <v>5</v>
      </c>
    </row>
    <row r="158" spans="1:2">
      <c r="A158" s="2">
        <v>11382</v>
      </c>
      <c r="B158" s="2">
        <v>8</v>
      </c>
    </row>
    <row r="159" spans="1:2">
      <c r="A159" s="2">
        <v>11383</v>
      </c>
      <c r="B159" s="2">
        <v>10</v>
      </c>
    </row>
    <row r="160" spans="1:2">
      <c r="A160" s="2">
        <v>11388</v>
      </c>
      <c r="B160" s="2">
        <v>4</v>
      </c>
    </row>
    <row r="161" spans="1:2">
      <c r="A161" s="2">
        <v>11394</v>
      </c>
      <c r="B161" s="2">
        <v>2</v>
      </c>
    </row>
    <row r="162" spans="1:2">
      <c r="A162" s="2">
        <v>11446</v>
      </c>
      <c r="B162" s="2">
        <v>12</v>
      </c>
    </row>
    <row r="163" spans="1:2">
      <c r="A163" s="2">
        <v>11453</v>
      </c>
      <c r="B163" s="2">
        <v>12</v>
      </c>
    </row>
    <row r="164" spans="1:2">
      <c r="A164" s="2">
        <v>11459</v>
      </c>
      <c r="B164" s="2">
        <v>10</v>
      </c>
    </row>
    <row r="165" spans="1:2">
      <c r="A165" s="2">
        <v>11483</v>
      </c>
      <c r="B165" s="2">
        <v>9</v>
      </c>
    </row>
    <row r="166" spans="1:2">
      <c r="A166" s="2">
        <v>11487</v>
      </c>
      <c r="B166" s="2">
        <v>2</v>
      </c>
    </row>
    <row r="167" spans="1:2">
      <c r="A167" s="2">
        <v>11490</v>
      </c>
      <c r="B167" s="2">
        <v>13</v>
      </c>
    </row>
    <row r="168" spans="1:2">
      <c r="A168" s="2">
        <v>11503</v>
      </c>
      <c r="B168" s="2">
        <v>14</v>
      </c>
    </row>
    <row r="169" spans="1:2">
      <c r="A169" s="2">
        <v>11504</v>
      </c>
      <c r="B169" s="2">
        <v>4</v>
      </c>
    </row>
    <row r="170" spans="1:2">
      <c r="A170" s="2">
        <v>11512</v>
      </c>
      <c r="B170" s="2">
        <v>17</v>
      </c>
    </row>
    <row r="171" spans="1:2">
      <c r="A171" s="2">
        <v>11517</v>
      </c>
      <c r="B171" s="2">
        <v>17</v>
      </c>
    </row>
    <row r="172" spans="1:2">
      <c r="A172" s="2">
        <v>11537</v>
      </c>
      <c r="B172" s="2">
        <v>1</v>
      </c>
    </row>
    <row r="173" spans="1:2">
      <c r="A173" s="2">
        <v>11602</v>
      </c>
      <c r="B173" s="2">
        <v>1</v>
      </c>
    </row>
    <row r="174" spans="1:2">
      <c r="A174" s="2">
        <v>11619</v>
      </c>
      <c r="B174" s="2">
        <v>3</v>
      </c>
    </row>
    <row r="175" spans="1:2">
      <c r="A175" s="2">
        <v>11620</v>
      </c>
      <c r="B175" s="2">
        <v>3</v>
      </c>
    </row>
    <row r="176" spans="1:2">
      <c r="A176" s="2">
        <v>11621</v>
      </c>
      <c r="B176" s="2">
        <v>1</v>
      </c>
    </row>
    <row r="177" spans="1:2">
      <c r="A177" s="2">
        <v>11627</v>
      </c>
      <c r="B177" s="2">
        <v>12</v>
      </c>
    </row>
    <row r="178" spans="1:2">
      <c r="A178" s="2">
        <v>11639</v>
      </c>
      <c r="B178" s="2">
        <v>2</v>
      </c>
    </row>
    <row r="179" spans="1:2">
      <c r="A179" s="2">
        <v>11642</v>
      </c>
      <c r="B179" s="2">
        <v>7</v>
      </c>
    </row>
    <row r="180" spans="1:2">
      <c r="A180" s="2">
        <v>11776</v>
      </c>
      <c r="B180" s="2">
        <v>2</v>
      </c>
    </row>
    <row r="181" spans="1:2">
      <c r="A181" s="2">
        <v>11782</v>
      </c>
      <c r="B181" s="2">
        <v>1</v>
      </c>
    </row>
    <row r="182" spans="1:2">
      <c r="A182" s="2">
        <v>11799</v>
      </c>
      <c r="B182" s="2">
        <v>6</v>
      </c>
    </row>
    <row r="183" spans="1:2">
      <c r="A183" s="2">
        <v>11825</v>
      </c>
      <c r="B183" s="2">
        <v>1</v>
      </c>
    </row>
    <row r="184" spans="1:2">
      <c r="A184" s="2">
        <v>11844</v>
      </c>
      <c r="B184" s="2">
        <v>2</v>
      </c>
    </row>
    <row r="185" spans="1:2">
      <c r="A185" s="2">
        <v>11866</v>
      </c>
      <c r="B185" s="2">
        <v>1</v>
      </c>
    </row>
    <row r="186" spans="1:2">
      <c r="A186" s="2">
        <v>11880</v>
      </c>
      <c r="B186" s="2">
        <v>8</v>
      </c>
    </row>
    <row r="187" spans="1:2">
      <c r="A187" s="2">
        <v>11883</v>
      </c>
      <c r="B187" s="2">
        <v>3</v>
      </c>
    </row>
    <row r="188" spans="1:2">
      <c r="A188" s="2">
        <v>11903</v>
      </c>
      <c r="B188" s="2">
        <v>22</v>
      </c>
    </row>
    <row r="189" spans="1:2">
      <c r="A189" s="2">
        <v>11949</v>
      </c>
      <c r="B189" s="2">
        <v>11</v>
      </c>
    </row>
    <row r="190" spans="1:2">
      <c r="A190" s="2">
        <v>11961</v>
      </c>
      <c r="B190" s="2">
        <v>17</v>
      </c>
    </row>
    <row r="191" spans="1:2">
      <c r="A191" s="2">
        <v>11964</v>
      </c>
      <c r="B191" s="2">
        <v>1</v>
      </c>
    </row>
    <row r="192" spans="1:2">
      <c r="A192" s="2">
        <v>11977</v>
      </c>
      <c r="B192" s="2">
        <v>13</v>
      </c>
    </row>
    <row r="193" spans="1:2">
      <c r="A193" s="2">
        <v>11985</v>
      </c>
      <c r="B193" s="2">
        <v>7</v>
      </c>
    </row>
    <row r="194" spans="1:2">
      <c r="A194" s="2">
        <v>12052</v>
      </c>
      <c r="B194" s="2">
        <v>2</v>
      </c>
    </row>
    <row r="195" spans="1:2">
      <c r="A195" s="2">
        <v>12054</v>
      </c>
      <c r="B195" s="2">
        <v>1</v>
      </c>
    </row>
    <row r="196" spans="1:2">
      <c r="A196" s="2">
        <v>12094</v>
      </c>
      <c r="B196" s="2">
        <v>10</v>
      </c>
    </row>
    <row r="197" spans="1:2">
      <c r="A197" s="2">
        <v>12113</v>
      </c>
      <c r="B197" s="2">
        <v>1</v>
      </c>
    </row>
    <row r="198" spans="1:2">
      <c r="A198" s="2">
        <v>12135</v>
      </c>
      <c r="B198" s="2">
        <v>9</v>
      </c>
    </row>
    <row r="199" spans="1:2">
      <c r="A199" s="2">
        <v>12136</v>
      </c>
      <c r="B199" s="2">
        <v>13</v>
      </c>
    </row>
    <row r="200" spans="1:2">
      <c r="A200" s="2">
        <v>12140</v>
      </c>
      <c r="B200" s="2">
        <v>2</v>
      </c>
    </row>
    <row r="201" spans="1:2">
      <c r="A201" s="2">
        <v>12143</v>
      </c>
      <c r="B201" s="2">
        <v>7</v>
      </c>
    </row>
    <row r="202" spans="1:2">
      <c r="A202" s="2">
        <v>12144</v>
      </c>
      <c r="B202" s="2">
        <v>4</v>
      </c>
    </row>
    <row r="203" spans="1:2">
      <c r="A203" s="2">
        <v>12147</v>
      </c>
      <c r="B203" s="2">
        <v>4</v>
      </c>
    </row>
    <row r="204" spans="1:2">
      <c r="A204" s="2">
        <v>12157</v>
      </c>
      <c r="B204" s="2">
        <v>10</v>
      </c>
    </row>
    <row r="205" spans="1:2">
      <c r="A205" s="2">
        <v>12164</v>
      </c>
      <c r="B205" s="2">
        <v>6</v>
      </c>
    </row>
    <row r="206" spans="1:2">
      <c r="A206" s="2">
        <v>12184</v>
      </c>
      <c r="B206" s="2">
        <v>15</v>
      </c>
    </row>
    <row r="207" spans="1:2">
      <c r="A207" s="2">
        <v>12185</v>
      </c>
      <c r="B207" s="2">
        <v>6</v>
      </c>
    </row>
    <row r="208" spans="1:2">
      <c r="A208" s="2">
        <v>12186</v>
      </c>
      <c r="B208" s="2">
        <v>10</v>
      </c>
    </row>
    <row r="209" spans="1:2">
      <c r="A209" s="2">
        <v>12189</v>
      </c>
      <c r="B209" s="2">
        <v>2</v>
      </c>
    </row>
    <row r="210" spans="1:2">
      <c r="A210" s="2">
        <v>12190</v>
      </c>
      <c r="B210" s="2">
        <v>6</v>
      </c>
    </row>
    <row r="211" spans="1:2">
      <c r="A211" s="2">
        <v>12197</v>
      </c>
      <c r="B211" s="2">
        <v>7</v>
      </c>
    </row>
    <row r="212" spans="1:2">
      <c r="A212" s="2">
        <v>12203</v>
      </c>
      <c r="B212" s="2">
        <v>8</v>
      </c>
    </row>
    <row r="213" spans="1:2">
      <c r="A213" s="2">
        <v>12216</v>
      </c>
      <c r="B213" s="2">
        <v>1</v>
      </c>
    </row>
    <row r="214" spans="1:2">
      <c r="A214" s="2">
        <v>12225</v>
      </c>
      <c r="B214" s="2">
        <v>10</v>
      </c>
    </row>
    <row r="215" spans="1:2">
      <c r="A215" s="2">
        <v>12277</v>
      </c>
      <c r="B215" s="2">
        <v>4</v>
      </c>
    </row>
    <row r="216" spans="1:2">
      <c r="A216" s="2">
        <v>12317</v>
      </c>
      <c r="B216" s="2">
        <v>4</v>
      </c>
    </row>
    <row r="217" spans="1:2">
      <c r="A217" s="2">
        <v>12332</v>
      </c>
      <c r="B217" s="2">
        <v>4</v>
      </c>
    </row>
    <row r="218" spans="1:2">
      <c r="A218" s="2">
        <v>12338</v>
      </c>
      <c r="B218" s="2">
        <v>3</v>
      </c>
    </row>
    <row r="219" spans="1:2">
      <c r="A219" s="2">
        <v>12377</v>
      </c>
      <c r="B219" s="2">
        <v>1</v>
      </c>
    </row>
    <row r="220" spans="1:2">
      <c r="A220" s="2">
        <v>12398</v>
      </c>
      <c r="B220" s="2">
        <v>1</v>
      </c>
    </row>
    <row r="221" spans="1:2">
      <c r="A221" s="2">
        <v>12412</v>
      </c>
      <c r="B221" s="2">
        <v>4</v>
      </c>
    </row>
    <row r="222" spans="1:2">
      <c r="A222" s="2">
        <v>12443</v>
      </c>
      <c r="B222" s="2">
        <v>5</v>
      </c>
    </row>
    <row r="223" spans="1:2">
      <c r="A223" s="2">
        <v>12454</v>
      </c>
      <c r="B223" s="2">
        <v>1</v>
      </c>
    </row>
    <row r="224" spans="1:2">
      <c r="A224" s="2">
        <v>12459</v>
      </c>
      <c r="B224" s="2">
        <v>12</v>
      </c>
    </row>
    <row r="225" spans="1:2">
      <c r="A225" s="2">
        <v>12462</v>
      </c>
      <c r="B225" s="2">
        <v>17</v>
      </c>
    </row>
    <row r="226" spans="1:2">
      <c r="A226" s="2">
        <v>12463</v>
      </c>
      <c r="B226" s="2">
        <v>2</v>
      </c>
    </row>
    <row r="227" spans="1:2">
      <c r="A227" s="2">
        <v>12464</v>
      </c>
      <c r="B227" s="2">
        <v>1</v>
      </c>
    </row>
    <row r="228" spans="1:2">
      <c r="A228" s="2">
        <v>12466</v>
      </c>
      <c r="B228" s="2">
        <v>2</v>
      </c>
    </row>
    <row r="229" spans="1:2">
      <c r="A229" s="2">
        <v>12467</v>
      </c>
      <c r="B229" s="2">
        <v>4</v>
      </c>
    </row>
    <row r="230" spans="1:2">
      <c r="A230" s="2">
        <v>12469</v>
      </c>
      <c r="B230" s="2">
        <v>1</v>
      </c>
    </row>
    <row r="231" spans="1:2">
      <c r="A231" s="2">
        <v>12470</v>
      </c>
      <c r="B231" s="2">
        <v>4</v>
      </c>
    </row>
    <row r="232" spans="1:2">
      <c r="A232" s="2">
        <v>12472</v>
      </c>
      <c r="B232" s="2">
        <v>5</v>
      </c>
    </row>
    <row r="233" spans="1:2">
      <c r="A233" s="2">
        <v>12478</v>
      </c>
      <c r="B233" s="2">
        <v>3</v>
      </c>
    </row>
    <row r="234" spans="1:2">
      <c r="A234" s="2">
        <v>12480</v>
      </c>
      <c r="B234" s="2">
        <v>3</v>
      </c>
    </row>
    <row r="235" spans="1:2">
      <c r="A235" s="2">
        <v>12482</v>
      </c>
      <c r="B235" s="2">
        <v>4</v>
      </c>
    </row>
    <row r="236" spans="1:2">
      <c r="A236" s="2">
        <v>12497</v>
      </c>
      <c r="B236" s="2">
        <v>1</v>
      </c>
    </row>
    <row r="237" spans="1:2">
      <c r="A237" s="2">
        <v>12501</v>
      </c>
      <c r="B237" s="2">
        <v>1</v>
      </c>
    </row>
    <row r="238" spans="1:2">
      <c r="A238" s="2">
        <v>12503</v>
      </c>
      <c r="B238" s="2">
        <v>3</v>
      </c>
    </row>
    <row r="239" spans="1:2">
      <c r="A239" s="2">
        <v>12504</v>
      </c>
      <c r="B239" s="2">
        <v>4</v>
      </c>
    </row>
    <row r="240" spans="1:2">
      <c r="A240" s="2">
        <v>12516</v>
      </c>
      <c r="B240" s="2">
        <v>7</v>
      </c>
    </row>
    <row r="241" spans="1:2">
      <c r="A241" s="2">
        <v>12517</v>
      </c>
      <c r="B241" s="2">
        <v>8</v>
      </c>
    </row>
    <row r="242" spans="1:2">
      <c r="A242" s="2">
        <v>12529</v>
      </c>
      <c r="B242" s="2">
        <v>1</v>
      </c>
    </row>
    <row r="243" spans="1:2">
      <c r="A243" s="2">
        <v>12530</v>
      </c>
      <c r="B243" s="2">
        <v>11</v>
      </c>
    </row>
    <row r="244" spans="1:2">
      <c r="A244" s="2">
        <v>12531</v>
      </c>
      <c r="B244" s="2">
        <v>5</v>
      </c>
    </row>
    <row r="245" spans="1:2">
      <c r="A245" s="2">
        <v>12532</v>
      </c>
      <c r="B245" s="2">
        <v>3</v>
      </c>
    </row>
    <row r="246" spans="1:2">
      <c r="A246" s="2">
        <v>12534</v>
      </c>
      <c r="B246" s="2">
        <v>1</v>
      </c>
    </row>
    <row r="247" spans="1:2">
      <c r="A247" s="2">
        <v>12535</v>
      </c>
      <c r="B247" s="2">
        <v>1</v>
      </c>
    </row>
    <row r="248" spans="1:2">
      <c r="A248" s="2">
        <v>12538</v>
      </c>
      <c r="B248" s="2">
        <v>14</v>
      </c>
    </row>
    <row r="249" spans="1:2">
      <c r="A249" s="2">
        <v>12539</v>
      </c>
      <c r="B249" s="2">
        <v>1</v>
      </c>
    </row>
    <row r="250" spans="1:2">
      <c r="A250" s="2">
        <v>12566</v>
      </c>
      <c r="B250" s="2">
        <v>8</v>
      </c>
    </row>
    <row r="251" spans="1:2">
      <c r="A251" s="2">
        <v>12623</v>
      </c>
      <c r="B251" s="2">
        <v>3</v>
      </c>
    </row>
    <row r="252" spans="1:2">
      <c r="A252" s="2">
        <v>12624</v>
      </c>
      <c r="B252" s="2">
        <v>1</v>
      </c>
    </row>
    <row r="253" spans="1:2">
      <c r="A253" s="2">
        <v>12718</v>
      </c>
      <c r="B253" s="2">
        <v>9</v>
      </c>
    </row>
    <row r="254" spans="1:2">
      <c r="A254" s="2">
        <v>12745</v>
      </c>
      <c r="B254" s="2">
        <v>6</v>
      </c>
    </row>
    <row r="255" spans="1:2">
      <c r="A255" s="2">
        <v>12751</v>
      </c>
      <c r="B255" s="2">
        <v>2</v>
      </c>
    </row>
    <row r="256" spans="1:2">
      <c r="A256" s="2">
        <v>12844</v>
      </c>
      <c r="B256" s="2">
        <v>8</v>
      </c>
    </row>
    <row r="257" spans="1:2">
      <c r="A257" s="2">
        <v>12845</v>
      </c>
      <c r="B257" s="2">
        <v>10</v>
      </c>
    </row>
    <row r="258" spans="1:2">
      <c r="A258" s="2">
        <v>12846</v>
      </c>
      <c r="B258" s="2">
        <v>1</v>
      </c>
    </row>
    <row r="259" spans="1:2">
      <c r="A259" s="2">
        <v>12873</v>
      </c>
      <c r="B259" s="2">
        <v>4</v>
      </c>
    </row>
    <row r="260" spans="1:2">
      <c r="A260" s="2">
        <v>12875</v>
      </c>
      <c r="B260" s="2">
        <v>8</v>
      </c>
    </row>
    <row r="261" spans="1:2">
      <c r="A261" s="2">
        <v>12880</v>
      </c>
      <c r="B261" s="2">
        <v>4</v>
      </c>
    </row>
    <row r="262" spans="1:2">
      <c r="A262" s="2">
        <v>12886</v>
      </c>
      <c r="B262" s="2">
        <v>3</v>
      </c>
    </row>
    <row r="263" spans="1:2">
      <c r="A263" s="2">
        <v>12888</v>
      </c>
      <c r="B263" s="2">
        <v>4</v>
      </c>
    </row>
    <row r="264" spans="1:2">
      <c r="A264" s="2">
        <v>12894</v>
      </c>
      <c r="B264" s="2">
        <v>6</v>
      </c>
    </row>
    <row r="265" spans="1:2">
      <c r="A265" s="2">
        <v>12898</v>
      </c>
      <c r="B265" s="2">
        <v>15</v>
      </c>
    </row>
    <row r="266" spans="1:2">
      <c r="A266" s="2">
        <v>12901</v>
      </c>
      <c r="B266" s="2">
        <v>5</v>
      </c>
    </row>
    <row r="267" spans="1:2">
      <c r="A267" s="2">
        <v>12905</v>
      </c>
      <c r="B267" s="2">
        <v>1</v>
      </c>
    </row>
    <row r="268" spans="1:2">
      <c r="A268" s="2">
        <v>12906</v>
      </c>
      <c r="B268" s="2">
        <v>1</v>
      </c>
    </row>
    <row r="269" spans="1:2">
      <c r="A269" s="2">
        <v>12909</v>
      </c>
      <c r="B269" s="2">
        <v>4</v>
      </c>
    </row>
    <row r="270" spans="1:2">
      <c r="A270" s="2">
        <v>12911</v>
      </c>
      <c r="B270" s="2">
        <v>1</v>
      </c>
    </row>
    <row r="271" spans="1:2">
      <c r="A271" s="2">
        <v>12912</v>
      </c>
      <c r="B271" s="2">
        <v>8</v>
      </c>
    </row>
    <row r="272" spans="1:2">
      <c r="A272" s="2">
        <v>12914</v>
      </c>
      <c r="B272" s="2">
        <v>20</v>
      </c>
    </row>
    <row r="273" spans="1:2">
      <c r="A273" s="2">
        <v>12915</v>
      </c>
      <c r="B273" s="2">
        <v>1</v>
      </c>
    </row>
    <row r="274" spans="1:2">
      <c r="A274" s="2">
        <v>12916</v>
      </c>
      <c r="B274" s="2">
        <v>1</v>
      </c>
    </row>
    <row r="275" spans="1:2">
      <c r="A275" s="2">
        <v>12918</v>
      </c>
      <c r="B275" s="2">
        <v>23</v>
      </c>
    </row>
    <row r="276" spans="1:2">
      <c r="A276" s="2">
        <v>12922</v>
      </c>
      <c r="B276" s="2">
        <v>10</v>
      </c>
    </row>
    <row r="277" spans="1:2">
      <c r="A277" s="2">
        <v>12934</v>
      </c>
      <c r="B277" s="2">
        <v>7</v>
      </c>
    </row>
    <row r="278" spans="1:2">
      <c r="A278" s="2">
        <v>12935</v>
      </c>
      <c r="B278" s="2">
        <v>1</v>
      </c>
    </row>
    <row r="279" spans="1:2">
      <c r="A279" s="2">
        <v>12936</v>
      </c>
      <c r="B279" s="2">
        <v>1</v>
      </c>
    </row>
    <row r="280" spans="1:2">
      <c r="A280" s="2">
        <v>12940</v>
      </c>
      <c r="B280" s="2">
        <v>2</v>
      </c>
    </row>
    <row r="281" spans="1:2">
      <c r="A281" s="2">
        <v>12944</v>
      </c>
      <c r="B281" s="2">
        <v>1</v>
      </c>
    </row>
    <row r="282" spans="1:2">
      <c r="A282" s="2">
        <v>12949</v>
      </c>
      <c r="B282" s="2">
        <v>10</v>
      </c>
    </row>
    <row r="283" spans="1:2">
      <c r="A283" s="2">
        <v>12950</v>
      </c>
      <c r="B283" s="2">
        <v>4</v>
      </c>
    </row>
    <row r="284" spans="1:2">
      <c r="A284" s="2">
        <v>12953</v>
      </c>
      <c r="B284" s="2">
        <v>8</v>
      </c>
    </row>
    <row r="285" spans="1:2">
      <c r="A285" s="2">
        <v>12954</v>
      </c>
      <c r="B285" s="2">
        <v>3</v>
      </c>
    </row>
    <row r="286" spans="1:2">
      <c r="A286" s="2">
        <v>12971</v>
      </c>
      <c r="B286" s="2">
        <v>5</v>
      </c>
    </row>
    <row r="287" spans="1:2">
      <c r="A287" s="2">
        <v>12981</v>
      </c>
      <c r="B287" s="2">
        <v>15</v>
      </c>
    </row>
    <row r="288" spans="1:2">
      <c r="A288" s="2">
        <v>12998</v>
      </c>
      <c r="B288" s="2">
        <v>7</v>
      </c>
    </row>
    <row r="289" spans="1:2">
      <c r="A289" s="2">
        <v>12999</v>
      </c>
      <c r="B289" s="2">
        <v>23</v>
      </c>
    </row>
    <row r="290" spans="1:2">
      <c r="A290" s="2">
        <v>13002</v>
      </c>
      <c r="B290" s="2">
        <v>2</v>
      </c>
    </row>
    <row r="291" spans="1:2">
      <c r="A291" s="2">
        <v>13012</v>
      </c>
      <c r="B291" s="2">
        <v>2</v>
      </c>
    </row>
    <row r="292" spans="1:2">
      <c r="A292" s="2">
        <v>13020</v>
      </c>
      <c r="B292" s="2">
        <v>6</v>
      </c>
    </row>
    <row r="293" spans="1:2">
      <c r="A293" s="2">
        <v>13039</v>
      </c>
      <c r="B293" s="2">
        <v>26</v>
      </c>
    </row>
    <row r="294" spans="1:2">
      <c r="A294" s="2">
        <v>117524</v>
      </c>
      <c r="B294" s="2">
        <v>1</v>
      </c>
    </row>
    <row r="295" spans="1:2">
      <c r="A295" s="2">
        <v>990035</v>
      </c>
      <c r="B295" s="2">
        <v>13</v>
      </c>
    </row>
    <row r="296" spans="1:2">
      <c r="A296" s="2">
        <v>990176</v>
      </c>
      <c r="B296" s="2">
        <v>3</v>
      </c>
    </row>
    <row r="297" spans="1:2">
      <c r="A297" s="2">
        <v>990451</v>
      </c>
      <c r="B297" s="2">
        <v>12</v>
      </c>
    </row>
    <row r="298" spans="1:2">
      <c r="A298" s="2">
        <v>990467</v>
      </c>
      <c r="B298" s="2">
        <v>2</v>
      </c>
    </row>
    <row r="299" spans="1:2">
      <c r="A299" s="2">
        <v>992157</v>
      </c>
      <c r="B299" s="2">
        <v>12</v>
      </c>
    </row>
    <row r="300" spans="1:2">
      <c r="A300" s="2">
        <v>995987</v>
      </c>
      <c r="B300" s="2">
        <v>8</v>
      </c>
    </row>
    <row r="301" spans="1:2">
      <c r="A301" s="2">
        <v>997367</v>
      </c>
      <c r="B301" s="2">
        <v>2</v>
      </c>
    </row>
    <row r="302" spans="1:2">
      <c r="A302" s="2">
        <v>998927</v>
      </c>
      <c r="B302" s="2">
        <v>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84"/>
  <sheetViews>
    <sheetView workbookViewId="0">
      <selection activeCell="A1" sqref="A1"/>
    </sheetView>
  </sheetViews>
  <sheetFormatPr defaultColWidth="9" defaultRowHeight="15"/>
  <sheetData>
    <row r="1" spans="1:14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0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</row>
    <row r="2" spans="1:14">
      <c r="A2">
        <v>56893</v>
      </c>
      <c r="B2">
        <v>8745</v>
      </c>
      <c r="C2" t="s">
        <v>15</v>
      </c>
      <c r="D2">
        <v>18190961680</v>
      </c>
      <c r="E2">
        <v>234</v>
      </c>
      <c r="F2">
        <v>6752</v>
      </c>
      <c r="G2" t="s">
        <v>16</v>
      </c>
      <c r="H2">
        <v>717</v>
      </c>
      <c r="I2" t="s">
        <v>17</v>
      </c>
      <c r="J2" t="s">
        <v>18</v>
      </c>
      <c r="K2">
        <v>5</v>
      </c>
      <c r="L2">
        <v>5</v>
      </c>
      <c r="M2">
        <v>5</v>
      </c>
      <c r="N2">
        <v>5</v>
      </c>
    </row>
    <row r="3" spans="1:14">
      <c r="A3">
        <v>56894</v>
      </c>
      <c r="B3">
        <v>925</v>
      </c>
      <c r="C3" t="s">
        <v>19</v>
      </c>
      <c r="D3">
        <v>18980756882</v>
      </c>
      <c r="E3">
        <v>234</v>
      </c>
      <c r="F3">
        <v>6752</v>
      </c>
      <c r="G3" t="s">
        <v>16</v>
      </c>
      <c r="H3">
        <v>717</v>
      </c>
      <c r="I3" t="s">
        <v>17</v>
      </c>
      <c r="J3" t="s">
        <v>20</v>
      </c>
      <c r="K3">
        <v>5</v>
      </c>
      <c r="L3">
        <v>5</v>
      </c>
      <c r="M3">
        <v>5</v>
      </c>
      <c r="N3">
        <v>5</v>
      </c>
    </row>
    <row r="4" spans="1:14">
      <c r="A4">
        <v>56895</v>
      </c>
      <c r="B4">
        <v>6535</v>
      </c>
      <c r="C4" t="s">
        <v>21</v>
      </c>
      <c r="D4">
        <v>17882293412</v>
      </c>
      <c r="E4">
        <v>498</v>
      </c>
      <c r="F4">
        <v>12497</v>
      </c>
      <c r="G4" t="s">
        <v>22</v>
      </c>
      <c r="H4">
        <v>365</v>
      </c>
      <c r="I4" t="s">
        <v>23</v>
      </c>
      <c r="J4" t="s">
        <v>24</v>
      </c>
      <c r="K4">
        <v>5</v>
      </c>
      <c r="L4">
        <v>5</v>
      </c>
      <c r="M4">
        <v>5</v>
      </c>
      <c r="N4">
        <v>5</v>
      </c>
    </row>
    <row r="5" spans="1:14">
      <c r="A5">
        <v>56896</v>
      </c>
      <c r="B5">
        <v>48485</v>
      </c>
      <c r="E5">
        <v>12</v>
      </c>
      <c r="F5">
        <v>4435</v>
      </c>
      <c r="G5" t="s">
        <v>25</v>
      </c>
      <c r="H5">
        <v>733</v>
      </c>
      <c r="I5" t="s">
        <v>26</v>
      </c>
      <c r="J5" t="s">
        <v>27</v>
      </c>
      <c r="K5">
        <v>5</v>
      </c>
      <c r="L5">
        <v>5</v>
      </c>
      <c r="M5">
        <v>5</v>
      </c>
      <c r="N5">
        <v>5</v>
      </c>
    </row>
    <row r="6" spans="1:14">
      <c r="A6">
        <v>56897</v>
      </c>
      <c r="B6">
        <v>3559</v>
      </c>
      <c r="C6" t="s">
        <v>28</v>
      </c>
      <c r="D6">
        <v>13688149030</v>
      </c>
      <c r="E6">
        <v>554</v>
      </c>
      <c r="F6">
        <v>9320</v>
      </c>
      <c r="G6" t="s">
        <v>29</v>
      </c>
      <c r="H6">
        <v>539</v>
      </c>
      <c r="I6" t="s">
        <v>30</v>
      </c>
      <c r="J6" t="s">
        <v>31</v>
      </c>
      <c r="K6">
        <v>5</v>
      </c>
      <c r="L6">
        <v>5</v>
      </c>
      <c r="M6">
        <v>5</v>
      </c>
      <c r="N6">
        <v>5</v>
      </c>
    </row>
    <row r="7" spans="1:14">
      <c r="A7">
        <v>56898</v>
      </c>
      <c r="B7">
        <v>48486</v>
      </c>
      <c r="E7">
        <v>12</v>
      </c>
      <c r="F7">
        <v>4435</v>
      </c>
      <c r="G7" t="s">
        <v>25</v>
      </c>
      <c r="H7">
        <v>733</v>
      </c>
      <c r="I7" t="s">
        <v>26</v>
      </c>
      <c r="J7" t="s">
        <v>32</v>
      </c>
      <c r="K7">
        <v>5</v>
      </c>
      <c r="L7">
        <v>5</v>
      </c>
      <c r="M7">
        <v>5</v>
      </c>
      <c r="N7">
        <v>5</v>
      </c>
    </row>
    <row r="8" spans="1:14">
      <c r="A8">
        <v>56899</v>
      </c>
      <c r="B8">
        <v>28043</v>
      </c>
      <c r="E8">
        <v>12</v>
      </c>
      <c r="F8">
        <v>4435</v>
      </c>
      <c r="G8" t="s">
        <v>25</v>
      </c>
      <c r="H8">
        <v>733</v>
      </c>
      <c r="I8" t="s">
        <v>26</v>
      </c>
      <c r="J8" t="s">
        <v>33</v>
      </c>
      <c r="K8">
        <v>5</v>
      </c>
      <c r="L8">
        <v>5</v>
      </c>
      <c r="M8">
        <v>5</v>
      </c>
      <c r="N8">
        <v>5</v>
      </c>
    </row>
    <row r="9" spans="1:14">
      <c r="A9">
        <v>56900</v>
      </c>
      <c r="B9">
        <v>48487</v>
      </c>
      <c r="C9" t="s">
        <v>34</v>
      </c>
      <c r="D9">
        <v>18190701522</v>
      </c>
      <c r="E9">
        <v>554</v>
      </c>
      <c r="F9">
        <v>9320</v>
      </c>
      <c r="G9" t="s">
        <v>29</v>
      </c>
      <c r="H9">
        <v>539</v>
      </c>
      <c r="I9" t="s">
        <v>30</v>
      </c>
      <c r="J9" t="s">
        <v>35</v>
      </c>
      <c r="K9">
        <v>5</v>
      </c>
      <c r="L9">
        <v>5</v>
      </c>
      <c r="M9">
        <v>5</v>
      </c>
      <c r="N9">
        <v>5</v>
      </c>
    </row>
    <row r="10" spans="1:14">
      <c r="A10">
        <v>56901</v>
      </c>
      <c r="B10">
        <v>48488</v>
      </c>
      <c r="E10">
        <v>554</v>
      </c>
      <c r="F10">
        <v>9320</v>
      </c>
      <c r="G10" t="s">
        <v>29</v>
      </c>
      <c r="H10">
        <v>539</v>
      </c>
      <c r="I10" t="s">
        <v>30</v>
      </c>
      <c r="J10" t="s">
        <v>36</v>
      </c>
      <c r="K10">
        <v>5</v>
      </c>
      <c r="L10">
        <v>5</v>
      </c>
      <c r="M10">
        <v>5</v>
      </c>
      <c r="N10">
        <v>5</v>
      </c>
    </row>
    <row r="11" spans="1:14">
      <c r="A11">
        <v>56902</v>
      </c>
      <c r="B11">
        <v>48489</v>
      </c>
      <c r="E11">
        <v>12</v>
      </c>
      <c r="F11">
        <v>4435</v>
      </c>
      <c r="G11" t="s">
        <v>25</v>
      </c>
      <c r="H11">
        <v>733</v>
      </c>
      <c r="I11" t="s">
        <v>26</v>
      </c>
      <c r="J11" t="s">
        <v>37</v>
      </c>
      <c r="K11">
        <v>5</v>
      </c>
      <c r="L11">
        <v>5</v>
      </c>
      <c r="M11">
        <v>5</v>
      </c>
      <c r="N11">
        <v>5</v>
      </c>
    </row>
    <row r="12" spans="1:14">
      <c r="A12">
        <v>56903</v>
      </c>
      <c r="B12">
        <v>48490</v>
      </c>
      <c r="C12" t="s">
        <v>38</v>
      </c>
      <c r="D12">
        <v>19969054299</v>
      </c>
      <c r="E12">
        <v>143</v>
      </c>
      <c r="F12">
        <v>6607</v>
      </c>
      <c r="G12" t="s">
        <v>39</v>
      </c>
      <c r="H12">
        <v>726</v>
      </c>
      <c r="I12" t="s">
        <v>40</v>
      </c>
      <c r="J12" t="s">
        <v>41</v>
      </c>
      <c r="K12">
        <v>5</v>
      </c>
      <c r="L12">
        <v>5</v>
      </c>
      <c r="M12">
        <v>5</v>
      </c>
      <c r="N12">
        <v>5</v>
      </c>
    </row>
    <row r="13" spans="1:14">
      <c r="A13">
        <v>56904</v>
      </c>
      <c r="B13">
        <v>29656</v>
      </c>
      <c r="E13">
        <v>143</v>
      </c>
      <c r="F13">
        <v>6607</v>
      </c>
      <c r="G13" t="s">
        <v>39</v>
      </c>
      <c r="H13">
        <v>726</v>
      </c>
      <c r="I13" t="s">
        <v>40</v>
      </c>
      <c r="J13" t="s">
        <v>42</v>
      </c>
      <c r="K13">
        <v>5</v>
      </c>
      <c r="L13">
        <v>5</v>
      </c>
      <c r="M13">
        <v>5</v>
      </c>
      <c r="N13">
        <v>5</v>
      </c>
    </row>
    <row r="14" spans="1:14">
      <c r="A14">
        <v>56905</v>
      </c>
      <c r="B14">
        <v>48492</v>
      </c>
      <c r="C14" t="s">
        <v>43</v>
      </c>
      <c r="D14">
        <v>15828183097</v>
      </c>
      <c r="E14">
        <v>12</v>
      </c>
      <c r="F14">
        <v>4435</v>
      </c>
      <c r="G14" t="s">
        <v>25</v>
      </c>
      <c r="H14">
        <v>733</v>
      </c>
      <c r="I14" t="s">
        <v>26</v>
      </c>
      <c r="J14" t="s">
        <v>44</v>
      </c>
      <c r="K14">
        <v>5</v>
      </c>
      <c r="L14">
        <v>5</v>
      </c>
      <c r="M14">
        <v>5</v>
      </c>
      <c r="N14">
        <v>5</v>
      </c>
    </row>
    <row r="15" spans="1:14">
      <c r="A15">
        <v>56906</v>
      </c>
      <c r="B15">
        <v>29508</v>
      </c>
      <c r="E15">
        <v>554</v>
      </c>
      <c r="F15">
        <v>9320</v>
      </c>
      <c r="G15" t="s">
        <v>29</v>
      </c>
      <c r="H15">
        <v>539</v>
      </c>
      <c r="I15" t="s">
        <v>30</v>
      </c>
      <c r="J15" t="s">
        <v>45</v>
      </c>
      <c r="K15">
        <v>5</v>
      </c>
      <c r="L15">
        <v>5</v>
      </c>
      <c r="M15">
        <v>5</v>
      </c>
      <c r="N15">
        <v>5</v>
      </c>
    </row>
    <row r="16" spans="1:14">
      <c r="A16">
        <v>56907</v>
      </c>
      <c r="B16">
        <v>48495</v>
      </c>
      <c r="E16">
        <v>12</v>
      </c>
      <c r="F16">
        <v>4435</v>
      </c>
      <c r="G16" t="s">
        <v>25</v>
      </c>
      <c r="H16">
        <v>733</v>
      </c>
      <c r="I16" t="s">
        <v>26</v>
      </c>
      <c r="J16" t="s">
        <v>46</v>
      </c>
      <c r="K16">
        <v>5</v>
      </c>
      <c r="L16">
        <v>5</v>
      </c>
      <c r="M16">
        <v>5</v>
      </c>
      <c r="N16">
        <v>5</v>
      </c>
    </row>
    <row r="17" spans="1:14">
      <c r="A17">
        <v>56908</v>
      </c>
      <c r="B17">
        <v>48497</v>
      </c>
      <c r="E17">
        <v>757</v>
      </c>
      <c r="F17">
        <v>12935</v>
      </c>
      <c r="G17" t="s">
        <v>47</v>
      </c>
      <c r="H17">
        <v>724</v>
      </c>
      <c r="I17" t="s">
        <v>48</v>
      </c>
      <c r="J17" t="s">
        <v>49</v>
      </c>
      <c r="K17">
        <v>5</v>
      </c>
      <c r="L17">
        <v>5</v>
      </c>
      <c r="M17">
        <v>5</v>
      </c>
      <c r="N17">
        <v>5</v>
      </c>
    </row>
    <row r="18" spans="1:14">
      <c r="A18">
        <v>56909</v>
      </c>
      <c r="B18">
        <v>48498</v>
      </c>
      <c r="E18">
        <v>12</v>
      </c>
      <c r="F18">
        <v>4435</v>
      </c>
      <c r="G18" t="s">
        <v>25</v>
      </c>
      <c r="H18">
        <v>733</v>
      </c>
      <c r="I18" t="s">
        <v>26</v>
      </c>
      <c r="J18" t="s">
        <v>50</v>
      </c>
      <c r="K18">
        <v>5</v>
      </c>
      <c r="L18">
        <v>5</v>
      </c>
      <c r="M18">
        <v>5</v>
      </c>
      <c r="N18">
        <v>5</v>
      </c>
    </row>
    <row r="19" spans="1:14">
      <c r="A19">
        <v>56910</v>
      </c>
      <c r="B19">
        <v>373</v>
      </c>
      <c r="E19">
        <v>73</v>
      </c>
      <c r="F19">
        <v>11004</v>
      </c>
      <c r="G19" t="s">
        <v>25</v>
      </c>
      <c r="H19">
        <v>733</v>
      </c>
      <c r="I19" t="s">
        <v>51</v>
      </c>
      <c r="J19" t="s">
        <v>52</v>
      </c>
      <c r="K19">
        <v>5</v>
      </c>
      <c r="L19">
        <v>5</v>
      </c>
      <c r="M19">
        <v>5</v>
      </c>
      <c r="N19">
        <v>5</v>
      </c>
    </row>
    <row r="20" spans="1:14">
      <c r="A20">
        <v>56911</v>
      </c>
      <c r="B20">
        <v>34523</v>
      </c>
      <c r="C20" t="s">
        <v>53</v>
      </c>
      <c r="D20">
        <v>18080170124</v>
      </c>
      <c r="E20">
        <v>547</v>
      </c>
      <c r="F20">
        <v>8113</v>
      </c>
      <c r="G20" t="s">
        <v>54</v>
      </c>
      <c r="H20">
        <v>102564</v>
      </c>
      <c r="I20" t="s">
        <v>55</v>
      </c>
      <c r="J20" t="s">
        <v>56</v>
      </c>
      <c r="K20">
        <v>5</v>
      </c>
      <c r="L20">
        <v>5</v>
      </c>
      <c r="M20">
        <v>5</v>
      </c>
      <c r="N20">
        <v>5</v>
      </c>
    </row>
    <row r="21" spans="1:14">
      <c r="A21">
        <v>56912</v>
      </c>
      <c r="B21">
        <v>20047</v>
      </c>
      <c r="C21" t="s">
        <v>57</v>
      </c>
      <c r="D21">
        <v>18121862237</v>
      </c>
      <c r="E21">
        <v>73</v>
      </c>
      <c r="F21">
        <v>11004</v>
      </c>
      <c r="G21" t="s">
        <v>25</v>
      </c>
      <c r="H21">
        <v>733</v>
      </c>
      <c r="I21" t="s">
        <v>51</v>
      </c>
      <c r="J21" t="s">
        <v>58</v>
      </c>
      <c r="K21">
        <v>5</v>
      </c>
      <c r="L21">
        <v>5</v>
      </c>
      <c r="M21">
        <v>5</v>
      </c>
      <c r="N21">
        <v>5</v>
      </c>
    </row>
    <row r="22" spans="1:14">
      <c r="A22">
        <v>56913</v>
      </c>
      <c r="B22">
        <v>2893</v>
      </c>
      <c r="E22">
        <v>669</v>
      </c>
      <c r="F22">
        <v>7917</v>
      </c>
      <c r="G22" t="s">
        <v>59</v>
      </c>
      <c r="H22">
        <v>515</v>
      </c>
      <c r="I22" t="s">
        <v>60</v>
      </c>
      <c r="J22" t="s">
        <v>61</v>
      </c>
      <c r="K22">
        <v>5</v>
      </c>
      <c r="L22">
        <v>5</v>
      </c>
      <c r="M22">
        <v>5</v>
      </c>
      <c r="N22">
        <v>5</v>
      </c>
    </row>
    <row r="23" spans="1:14">
      <c r="A23">
        <v>56914</v>
      </c>
      <c r="B23">
        <v>48506</v>
      </c>
      <c r="E23">
        <v>554</v>
      </c>
      <c r="F23">
        <v>9320</v>
      </c>
      <c r="G23" t="s">
        <v>29</v>
      </c>
      <c r="H23">
        <v>539</v>
      </c>
      <c r="I23" t="s">
        <v>30</v>
      </c>
      <c r="J23" t="s">
        <v>62</v>
      </c>
      <c r="K23">
        <v>5</v>
      </c>
      <c r="L23">
        <v>5</v>
      </c>
      <c r="M23">
        <v>5</v>
      </c>
      <c r="N23">
        <v>5</v>
      </c>
    </row>
    <row r="24" spans="1:14">
      <c r="A24">
        <v>56915</v>
      </c>
      <c r="B24">
        <v>19113</v>
      </c>
      <c r="C24" t="s">
        <v>63</v>
      </c>
      <c r="D24">
        <v>18980935811</v>
      </c>
      <c r="E24">
        <v>307</v>
      </c>
      <c r="F24">
        <v>11012</v>
      </c>
      <c r="G24" t="s">
        <v>64</v>
      </c>
      <c r="H24">
        <v>107728</v>
      </c>
      <c r="I24" t="s">
        <v>65</v>
      </c>
      <c r="J24" t="s">
        <v>66</v>
      </c>
      <c r="K24">
        <v>5</v>
      </c>
      <c r="L24">
        <v>5</v>
      </c>
      <c r="M24">
        <v>5</v>
      </c>
      <c r="N24">
        <v>5</v>
      </c>
    </row>
    <row r="25" spans="1:14">
      <c r="A25">
        <v>56916</v>
      </c>
      <c r="B25">
        <v>43603</v>
      </c>
      <c r="C25" t="s">
        <v>67</v>
      </c>
      <c r="D25">
        <v>18081009490</v>
      </c>
      <c r="E25">
        <v>547</v>
      </c>
      <c r="F25">
        <v>8113</v>
      </c>
      <c r="G25" t="s">
        <v>54</v>
      </c>
      <c r="H25">
        <v>102564</v>
      </c>
      <c r="I25" t="s">
        <v>55</v>
      </c>
      <c r="J25" t="s">
        <v>68</v>
      </c>
      <c r="K25">
        <v>5</v>
      </c>
      <c r="L25">
        <v>5</v>
      </c>
      <c r="M25">
        <v>5</v>
      </c>
      <c r="N25">
        <v>5</v>
      </c>
    </row>
    <row r="26" spans="1:14">
      <c r="A26">
        <v>56917</v>
      </c>
      <c r="B26">
        <v>18234</v>
      </c>
      <c r="C26" t="s">
        <v>69</v>
      </c>
      <c r="D26">
        <v>15982786411</v>
      </c>
      <c r="E26">
        <v>599</v>
      </c>
      <c r="F26">
        <v>12054</v>
      </c>
      <c r="G26" t="s">
        <v>70</v>
      </c>
      <c r="H26">
        <v>752</v>
      </c>
      <c r="I26" t="s">
        <v>71</v>
      </c>
      <c r="J26" t="s">
        <v>72</v>
      </c>
      <c r="K26">
        <v>5</v>
      </c>
      <c r="L26">
        <v>5</v>
      </c>
      <c r="M26">
        <v>5</v>
      </c>
      <c r="N26">
        <v>5</v>
      </c>
    </row>
    <row r="27" spans="1:14">
      <c r="A27">
        <v>56918</v>
      </c>
      <c r="B27">
        <v>755</v>
      </c>
      <c r="E27">
        <v>408</v>
      </c>
      <c r="F27">
        <v>11620</v>
      </c>
      <c r="G27" t="s">
        <v>73</v>
      </c>
      <c r="H27">
        <v>744</v>
      </c>
      <c r="I27" t="s">
        <v>74</v>
      </c>
      <c r="J27" t="s">
        <v>75</v>
      </c>
      <c r="K27">
        <v>5</v>
      </c>
      <c r="L27">
        <v>5</v>
      </c>
      <c r="M27">
        <v>5</v>
      </c>
      <c r="N27">
        <v>5</v>
      </c>
    </row>
    <row r="28" spans="1:14">
      <c r="A28">
        <v>56919</v>
      </c>
      <c r="B28">
        <v>2089</v>
      </c>
      <c r="C28" t="s">
        <v>76</v>
      </c>
      <c r="D28">
        <v>16602832796</v>
      </c>
      <c r="E28">
        <v>408</v>
      </c>
      <c r="F28">
        <v>11620</v>
      </c>
      <c r="G28" t="s">
        <v>73</v>
      </c>
      <c r="H28">
        <v>744</v>
      </c>
      <c r="I28" t="s">
        <v>74</v>
      </c>
      <c r="J28" t="s">
        <v>77</v>
      </c>
      <c r="K28">
        <v>5</v>
      </c>
      <c r="L28">
        <v>5</v>
      </c>
      <c r="M28">
        <v>5</v>
      </c>
      <c r="N28">
        <v>5</v>
      </c>
    </row>
    <row r="29" spans="1:14">
      <c r="A29">
        <v>56920</v>
      </c>
      <c r="B29">
        <v>12610</v>
      </c>
      <c r="E29">
        <v>234</v>
      </c>
      <c r="F29">
        <v>6752</v>
      </c>
      <c r="G29" t="s">
        <v>16</v>
      </c>
      <c r="H29">
        <v>717</v>
      </c>
      <c r="I29" t="s">
        <v>17</v>
      </c>
      <c r="J29" t="s">
        <v>78</v>
      </c>
      <c r="K29">
        <v>5</v>
      </c>
      <c r="L29">
        <v>5</v>
      </c>
      <c r="M29">
        <v>5</v>
      </c>
      <c r="N29">
        <v>5</v>
      </c>
    </row>
    <row r="30" spans="1:14">
      <c r="A30">
        <v>56921</v>
      </c>
      <c r="B30">
        <v>48508</v>
      </c>
      <c r="E30">
        <v>12</v>
      </c>
      <c r="F30">
        <v>4435</v>
      </c>
      <c r="G30" t="s">
        <v>25</v>
      </c>
      <c r="H30">
        <v>733</v>
      </c>
      <c r="I30" t="s">
        <v>26</v>
      </c>
      <c r="J30" t="s">
        <v>79</v>
      </c>
      <c r="K30">
        <v>5</v>
      </c>
      <c r="L30">
        <v>5</v>
      </c>
      <c r="M30">
        <v>5</v>
      </c>
      <c r="N30">
        <v>5</v>
      </c>
    </row>
    <row r="31" spans="1:14">
      <c r="A31">
        <v>56922</v>
      </c>
      <c r="B31">
        <v>15912</v>
      </c>
      <c r="C31" t="s">
        <v>80</v>
      </c>
      <c r="D31">
        <v>13350880252</v>
      </c>
      <c r="E31">
        <v>548</v>
      </c>
      <c r="F31">
        <v>11363</v>
      </c>
      <c r="G31" t="s">
        <v>54</v>
      </c>
      <c r="H31">
        <v>102564</v>
      </c>
      <c r="I31" t="s">
        <v>81</v>
      </c>
      <c r="J31" t="s">
        <v>82</v>
      </c>
      <c r="K31">
        <v>5</v>
      </c>
      <c r="L31">
        <v>5</v>
      </c>
      <c r="M31">
        <v>5</v>
      </c>
      <c r="N31">
        <v>5</v>
      </c>
    </row>
    <row r="32" spans="1:14">
      <c r="A32">
        <v>56923</v>
      </c>
      <c r="B32">
        <v>48510</v>
      </c>
      <c r="E32">
        <v>12</v>
      </c>
      <c r="F32">
        <v>4435</v>
      </c>
      <c r="G32" t="s">
        <v>25</v>
      </c>
      <c r="H32">
        <v>733</v>
      </c>
      <c r="I32" t="s">
        <v>26</v>
      </c>
      <c r="J32" t="s">
        <v>83</v>
      </c>
      <c r="K32">
        <v>5</v>
      </c>
      <c r="L32">
        <v>5</v>
      </c>
      <c r="M32">
        <v>5</v>
      </c>
      <c r="N32">
        <v>5</v>
      </c>
    </row>
    <row r="33" spans="1:14">
      <c r="A33">
        <v>56924</v>
      </c>
      <c r="B33">
        <v>48512</v>
      </c>
      <c r="C33" t="s">
        <v>84</v>
      </c>
      <c r="D33">
        <v>13693488685</v>
      </c>
      <c r="E33">
        <v>12</v>
      </c>
      <c r="F33">
        <v>4435</v>
      </c>
      <c r="G33" t="s">
        <v>25</v>
      </c>
      <c r="H33">
        <v>733</v>
      </c>
      <c r="I33" t="s">
        <v>26</v>
      </c>
      <c r="J33" t="s">
        <v>85</v>
      </c>
      <c r="K33">
        <v>5</v>
      </c>
      <c r="L33">
        <v>5</v>
      </c>
      <c r="M33">
        <v>5</v>
      </c>
      <c r="N33">
        <v>5</v>
      </c>
    </row>
    <row r="34" spans="1:14">
      <c r="A34">
        <v>56925</v>
      </c>
      <c r="B34">
        <v>48513</v>
      </c>
      <c r="E34">
        <v>12</v>
      </c>
      <c r="F34">
        <v>4435</v>
      </c>
      <c r="G34" t="s">
        <v>25</v>
      </c>
      <c r="H34">
        <v>733</v>
      </c>
      <c r="I34" t="s">
        <v>26</v>
      </c>
      <c r="J34" t="s">
        <v>86</v>
      </c>
      <c r="K34">
        <v>5</v>
      </c>
      <c r="L34">
        <v>5</v>
      </c>
      <c r="M34">
        <v>5</v>
      </c>
      <c r="N34">
        <v>5</v>
      </c>
    </row>
    <row r="35" spans="1:14">
      <c r="A35">
        <v>56926</v>
      </c>
      <c r="B35">
        <v>48514</v>
      </c>
      <c r="E35">
        <v>12</v>
      </c>
      <c r="F35">
        <v>4435</v>
      </c>
      <c r="G35" t="s">
        <v>25</v>
      </c>
      <c r="H35">
        <v>733</v>
      </c>
      <c r="I35" t="s">
        <v>26</v>
      </c>
      <c r="J35" t="s">
        <v>87</v>
      </c>
      <c r="K35">
        <v>5</v>
      </c>
      <c r="L35">
        <v>5</v>
      </c>
      <c r="M35">
        <v>5</v>
      </c>
      <c r="N35">
        <v>5</v>
      </c>
    </row>
    <row r="36" spans="1:14">
      <c r="A36">
        <v>56927</v>
      </c>
      <c r="B36">
        <v>48516</v>
      </c>
      <c r="E36">
        <v>548</v>
      </c>
      <c r="F36">
        <v>11363</v>
      </c>
      <c r="G36" t="s">
        <v>54</v>
      </c>
      <c r="H36">
        <v>102564</v>
      </c>
      <c r="I36" t="s">
        <v>81</v>
      </c>
      <c r="J36" t="s">
        <v>88</v>
      </c>
      <c r="K36">
        <v>5</v>
      </c>
      <c r="L36">
        <v>5</v>
      </c>
      <c r="M36">
        <v>5</v>
      </c>
      <c r="N36">
        <v>5</v>
      </c>
    </row>
    <row r="37" spans="1:14">
      <c r="A37">
        <v>56928</v>
      </c>
      <c r="B37">
        <v>48517</v>
      </c>
      <c r="E37">
        <v>12</v>
      </c>
      <c r="F37">
        <v>4435</v>
      </c>
      <c r="G37" t="s">
        <v>25</v>
      </c>
      <c r="H37">
        <v>733</v>
      </c>
      <c r="I37" t="s">
        <v>26</v>
      </c>
      <c r="J37" t="s">
        <v>89</v>
      </c>
      <c r="K37">
        <v>5</v>
      </c>
      <c r="L37">
        <v>5</v>
      </c>
      <c r="M37">
        <v>5</v>
      </c>
      <c r="N37">
        <v>5</v>
      </c>
    </row>
    <row r="38" spans="1:14">
      <c r="A38">
        <v>56929</v>
      </c>
      <c r="B38">
        <v>34809</v>
      </c>
      <c r="C38" t="s">
        <v>90</v>
      </c>
      <c r="D38">
        <v>13551206541</v>
      </c>
      <c r="E38">
        <v>12</v>
      </c>
      <c r="F38">
        <v>4435</v>
      </c>
      <c r="G38" t="s">
        <v>25</v>
      </c>
      <c r="H38">
        <v>733</v>
      </c>
      <c r="I38" t="s">
        <v>26</v>
      </c>
      <c r="J38" t="s">
        <v>91</v>
      </c>
      <c r="K38">
        <v>5</v>
      </c>
      <c r="L38">
        <v>5</v>
      </c>
      <c r="M38">
        <v>5</v>
      </c>
      <c r="N38">
        <v>5</v>
      </c>
    </row>
    <row r="39" spans="1:14">
      <c r="A39">
        <v>56930</v>
      </c>
      <c r="B39">
        <v>32604</v>
      </c>
      <c r="E39">
        <v>12</v>
      </c>
      <c r="F39">
        <v>4435</v>
      </c>
      <c r="G39" t="s">
        <v>25</v>
      </c>
      <c r="H39">
        <v>733</v>
      </c>
      <c r="I39" t="s">
        <v>26</v>
      </c>
      <c r="J39" t="s">
        <v>92</v>
      </c>
      <c r="K39">
        <v>5</v>
      </c>
      <c r="L39">
        <v>5</v>
      </c>
      <c r="M39">
        <v>5</v>
      </c>
      <c r="N39">
        <v>5</v>
      </c>
    </row>
    <row r="40" spans="1:14">
      <c r="A40">
        <v>56931</v>
      </c>
      <c r="B40">
        <v>48521</v>
      </c>
      <c r="E40">
        <v>12</v>
      </c>
      <c r="F40">
        <v>4435</v>
      </c>
      <c r="G40" t="s">
        <v>25</v>
      </c>
      <c r="H40">
        <v>733</v>
      </c>
      <c r="I40" t="s">
        <v>26</v>
      </c>
      <c r="J40" t="s">
        <v>93</v>
      </c>
      <c r="K40">
        <v>5</v>
      </c>
      <c r="L40">
        <v>5</v>
      </c>
      <c r="M40">
        <v>5</v>
      </c>
      <c r="N40">
        <v>5</v>
      </c>
    </row>
    <row r="41" spans="1:14">
      <c r="A41">
        <v>56932</v>
      </c>
      <c r="B41">
        <v>48523</v>
      </c>
      <c r="C41" t="s">
        <v>94</v>
      </c>
      <c r="D41">
        <v>13558750464</v>
      </c>
      <c r="E41">
        <v>12</v>
      </c>
      <c r="F41">
        <v>4435</v>
      </c>
      <c r="G41" t="s">
        <v>25</v>
      </c>
      <c r="H41">
        <v>733</v>
      </c>
      <c r="I41" t="s">
        <v>26</v>
      </c>
      <c r="J41" t="s">
        <v>95</v>
      </c>
      <c r="K41">
        <v>5</v>
      </c>
      <c r="L41">
        <v>5</v>
      </c>
      <c r="M41">
        <v>5</v>
      </c>
      <c r="N41">
        <v>5</v>
      </c>
    </row>
    <row r="42" spans="1:14">
      <c r="A42">
        <v>56933</v>
      </c>
      <c r="B42">
        <v>1185</v>
      </c>
      <c r="C42" t="s">
        <v>96</v>
      </c>
      <c r="D42">
        <v>13689074550</v>
      </c>
      <c r="E42">
        <v>220</v>
      </c>
      <c r="F42">
        <v>12277</v>
      </c>
      <c r="G42" t="s">
        <v>97</v>
      </c>
      <c r="H42">
        <v>367</v>
      </c>
      <c r="I42" t="s">
        <v>98</v>
      </c>
      <c r="J42" t="s">
        <v>99</v>
      </c>
      <c r="K42">
        <v>5</v>
      </c>
      <c r="L42">
        <v>5</v>
      </c>
      <c r="M42">
        <v>5</v>
      </c>
      <c r="N42">
        <v>5</v>
      </c>
    </row>
    <row r="43" spans="1:14">
      <c r="A43">
        <v>56934</v>
      </c>
      <c r="B43">
        <v>1187</v>
      </c>
      <c r="C43" t="s">
        <v>100</v>
      </c>
      <c r="D43">
        <v>15828527522</v>
      </c>
      <c r="E43">
        <v>217</v>
      </c>
      <c r="F43">
        <v>11799</v>
      </c>
      <c r="G43" t="s">
        <v>97</v>
      </c>
      <c r="H43">
        <v>367</v>
      </c>
      <c r="I43" t="s">
        <v>100</v>
      </c>
      <c r="J43" t="s">
        <v>101</v>
      </c>
      <c r="K43">
        <v>5</v>
      </c>
      <c r="L43">
        <v>5</v>
      </c>
      <c r="M43">
        <v>5</v>
      </c>
      <c r="N43">
        <v>5</v>
      </c>
    </row>
    <row r="44" spans="1:14">
      <c r="A44">
        <v>56935</v>
      </c>
      <c r="B44">
        <v>48524</v>
      </c>
      <c r="E44">
        <v>220</v>
      </c>
      <c r="F44">
        <v>12277</v>
      </c>
      <c r="G44" t="s">
        <v>97</v>
      </c>
      <c r="H44">
        <v>367</v>
      </c>
      <c r="I44" t="s">
        <v>98</v>
      </c>
      <c r="J44" t="s">
        <v>102</v>
      </c>
      <c r="K44">
        <v>5</v>
      </c>
      <c r="L44">
        <v>5</v>
      </c>
      <c r="M44">
        <v>5</v>
      </c>
      <c r="N44">
        <v>5</v>
      </c>
    </row>
    <row r="45" spans="1:14">
      <c r="A45">
        <v>56936</v>
      </c>
      <c r="B45">
        <v>48525</v>
      </c>
      <c r="E45">
        <v>217</v>
      </c>
      <c r="F45">
        <v>11799</v>
      </c>
      <c r="G45" t="s">
        <v>97</v>
      </c>
      <c r="H45">
        <v>367</v>
      </c>
      <c r="I45" t="s">
        <v>100</v>
      </c>
      <c r="J45" t="s">
        <v>103</v>
      </c>
      <c r="K45">
        <v>5</v>
      </c>
      <c r="L45">
        <v>5</v>
      </c>
      <c r="M45">
        <v>5</v>
      </c>
      <c r="N45">
        <v>5</v>
      </c>
    </row>
    <row r="46" spans="1:14">
      <c r="A46">
        <v>56937</v>
      </c>
      <c r="B46">
        <v>48527</v>
      </c>
      <c r="E46">
        <v>228</v>
      </c>
      <c r="F46">
        <v>12136</v>
      </c>
      <c r="G46" t="s">
        <v>104</v>
      </c>
      <c r="H46">
        <v>104533</v>
      </c>
      <c r="I46" t="s">
        <v>105</v>
      </c>
      <c r="J46" t="s">
        <v>106</v>
      </c>
      <c r="K46">
        <v>5</v>
      </c>
      <c r="L46">
        <v>5</v>
      </c>
      <c r="M46">
        <v>5</v>
      </c>
      <c r="N46">
        <v>5</v>
      </c>
    </row>
    <row r="47" spans="1:14">
      <c r="A47">
        <v>56938</v>
      </c>
      <c r="B47">
        <v>48528</v>
      </c>
      <c r="C47" t="s">
        <v>107</v>
      </c>
      <c r="D47">
        <v>15928507443</v>
      </c>
      <c r="E47">
        <v>73</v>
      </c>
      <c r="F47">
        <v>11004</v>
      </c>
      <c r="G47" t="s">
        <v>25</v>
      </c>
      <c r="H47">
        <v>733</v>
      </c>
      <c r="I47" t="s">
        <v>51</v>
      </c>
      <c r="J47" t="s">
        <v>108</v>
      </c>
      <c r="K47">
        <v>5</v>
      </c>
      <c r="L47">
        <v>5</v>
      </c>
      <c r="M47">
        <v>5</v>
      </c>
      <c r="N47">
        <v>5</v>
      </c>
    </row>
    <row r="48" spans="1:14">
      <c r="A48">
        <v>56939</v>
      </c>
      <c r="B48">
        <v>1197</v>
      </c>
      <c r="C48" t="s">
        <v>109</v>
      </c>
      <c r="D48">
        <v>18190975052</v>
      </c>
      <c r="E48">
        <v>217</v>
      </c>
      <c r="F48">
        <v>11799</v>
      </c>
      <c r="G48" t="s">
        <v>97</v>
      </c>
      <c r="H48">
        <v>367</v>
      </c>
      <c r="I48" t="s">
        <v>100</v>
      </c>
      <c r="J48" t="s">
        <v>110</v>
      </c>
      <c r="K48">
        <v>5</v>
      </c>
      <c r="L48">
        <v>5</v>
      </c>
      <c r="M48">
        <v>5</v>
      </c>
      <c r="N48">
        <v>5</v>
      </c>
    </row>
    <row r="49" spans="1:14">
      <c r="A49">
        <v>56940</v>
      </c>
      <c r="B49">
        <v>2071</v>
      </c>
      <c r="C49" t="s">
        <v>111</v>
      </c>
      <c r="D49">
        <v>18380205373</v>
      </c>
      <c r="E49">
        <v>24</v>
      </c>
      <c r="F49">
        <v>10902</v>
      </c>
      <c r="G49" t="s">
        <v>112</v>
      </c>
      <c r="H49">
        <v>307</v>
      </c>
      <c r="I49" t="s">
        <v>113</v>
      </c>
      <c r="J49" t="s">
        <v>114</v>
      </c>
      <c r="K49">
        <v>5</v>
      </c>
      <c r="L49">
        <v>5</v>
      </c>
      <c r="M49">
        <v>5</v>
      </c>
      <c r="N49">
        <v>5</v>
      </c>
    </row>
    <row r="50" spans="1:14">
      <c r="A50">
        <v>56941</v>
      </c>
      <c r="B50">
        <v>48394</v>
      </c>
      <c r="E50">
        <v>767</v>
      </c>
      <c r="F50" t="s">
        <v>115</v>
      </c>
      <c r="G50" t="s">
        <v>116</v>
      </c>
      <c r="H50">
        <v>745</v>
      </c>
      <c r="I50" t="s">
        <v>117</v>
      </c>
      <c r="J50" t="s">
        <v>118</v>
      </c>
      <c r="K50">
        <v>5</v>
      </c>
      <c r="L50">
        <v>5</v>
      </c>
      <c r="M50">
        <v>5</v>
      </c>
      <c r="N50">
        <v>5</v>
      </c>
    </row>
    <row r="51" spans="1:14">
      <c r="A51">
        <v>56942</v>
      </c>
      <c r="B51">
        <v>14258</v>
      </c>
      <c r="C51" t="s">
        <v>119</v>
      </c>
      <c r="D51">
        <v>18180826353</v>
      </c>
      <c r="E51">
        <v>554</v>
      </c>
      <c r="F51">
        <v>9320</v>
      </c>
      <c r="G51" t="s">
        <v>29</v>
      </c>
      <c r="H51">
        <v>539</v>
      </c>
      <c r="I51" t="s">
        <v>30</v>
      </c>
      <c r="J51" t="s">
        <v>120</v>
      </c>
      <c r="K51">
        <v>5</v>
      </c>
      <c r="L51">
        <v>5</v>
      </c>
      <c r="M51">
        <v>5</v>
      </c>
      <c r="N51">
        <v>5</v>
      </c>
    </row>
    <row r="52" spans="1:14">
      <c r="A52">
        <v>56943</v>
      </c>
      <c r="B52">
        <v>6695</v>
      </c>
      <c r="C52" t="s">
        <v>121</v>
      </c>
      <c r="D52">
        <v>17779082231</v>
      </c>
      <c r="E52">
        <v>224</v>
      </c>
      <c r="F52">
        <v>4086</v>
      </c>
      <c r="G52" t="s">
        <v>122</v>
      </c>
      <c r="H52">
        <v>103198</v>
      </c>
      <c r="I52" t="s">
        <v>123</v>
      </c>
      <c r="J52" t="s">
        <v>124</v>
      </c>
      <c r="K52">
        <v>5</v>
      </c>
      <c r="L52">
        <v>5</v>
      </c>
      <c r="M52">
        <v>5</v>
      </c>
      <c r="N52">
        <v>5</v>
      </c>
    </row>
    <row r="53" spans="1:14">
      <c r="A53">
        <v>56944</v>
      </c>
      <c r="B53">
        <v>48539</v>
      </c>
      <c r="E53">
        <v>12</v>
      </c>
      <c r="F53">
        <v>4435</v>
      </c>
      <c r="G53" t="s">
        <v>25</v>
      </c>
      <c r="H53">
        <v>733</v>
      </c>
      <c r="I53" t="s">
        <v>26</v>
      </c>
      <c r="J53" t="s">
        <v>125</v>
      </c>
      <c r="K53">
        <v>5</v>
      </c>
      <c r="L53">
        <v>5</v>
      </c>
      <c r="M53">
        <v>5</v>
      </c>
      <c r="N53">
        <v>5</v>
      </c>
    </row>
    <row r="54" spans="1:14">
      <c r="A54">
        <v>56945</v>
      </c>
      <c r="B54">
        <v>13472</v>
      </c>
      <c r="C54" t="s">
        <v>126</v>
      </c>
      <c r="D54">
        <v>13808206012</v>
      </c>
      <c r="E54">
        <v>431</v>
      </c>
      <c r="F54">
        <v>12184</v>
      </c>
      <c r="G54" t="s">
        <v>127</v>
      </c>
      <c r="H54">
        <v>549</v>
      </c>
      <c r="I54" t="s">
        <v>128</v>
      </c>
      <c r="J54" t="s">
        <v>129</v>
      </c>
      <c r="K54">
        <v>5</v>
      </c>
      <c r="L54">
        <v>5</v>
      </c>
      <c r="M54">
        <v>5</v>
      </c>
      <c r="N54">
        <v>5</v>
      </c>
    </row>
    <row r="55" spans="1:14">
      <c r="A55">
        <v>56946</v>
      </c>
      <c r="B55">
        <v>48541</v>
      </c>
      <c r="C55" t="s">
        <v>130</v>
      </c>
      <c r="D55">
        <v>15376341468</v>
      </c>
      <c r="E55">
        <v>12</v>
      </c>
      <c r="F55">
        <v>4435</v>
      </c>
      <c r="G55" t="s">
        <v>25</v>
      </c>
      <c r="H55">
        <v>733</v>
      </c>
      <c r="I55" t="s">
        <v>26</v>
      </c>
      <c r="J55" t="s">
        <v>131</v>
      </c>
      <c r="K55">
        <v>5</v>
      </c>
      <c r="L55">
        <v>5</v>
      </c>
      <c r="M55">
        <v>5</v>
      </c>
      <c r="N55">
        <v>5</v>
      </c>
    </row>
    <row r="56" spans="1:14">
      <c r="A56">
        <v>56947</v>
      </c>
      <c r="B56">
        <v>48542</v>
      </c>
      <c r="E56">
        <v>12</v>
      </c>
      <c r="F56">
        <v>4435</v>
      </c>
      <c r="G56" t="s">
        <v>25</v>
      </c>
      <c r="H56">
        <v>733</v>
      </c>
      <c r="I56" t="s">
        <v>26</v>
      </c>
      <c r="J56" t="s">
        <v>132</v>
      </c>
      <c r="K56">
        <v>5</v>
      </c>
      <c r="L56">
        <v>5</v>
      </c>
      <c r="M56">
        <v>5</v>
      </c>
      <c r="N56">
        <v>5</v>
      </c>
    </row>
    <row r="57" spans="1:14">
      <c r="A57">
        <v>56948</v>
      </c>
      <c r="B57">
        <v>48544</v>
      </c>
      <c r="E57">
        <v>12</v>
      </c>
      <c r="F57">
        <v>4435</v>
      </c>
      <c r="G57" t="s">
        <v>25</v>
      </c>
      <c r="H57">
        <v>733</v>
      </c>
      <c r="I57" t="s">
        <v>26</v>
      </c>
      <c r="J57" t="s">
        <v>133</v>
      </c>
      <c r="K57">
        <v>5</v>
      </c>
      <c r="L57">
        <v>5</v>
      </c>
      <c r="M57">
        <v>5</v>
      </c>
      <c r="N57">
        <v>5</v>
      </c>
    </row>
    <row r="58" spans="1:14">
      <c r="A58">
        <v>56949</v>
      </c>
      <c r="B58">
        <v>48546</v>
      </c>
      <c r="C58" t="s">
        <v>134</v>
      </c>
      <c r="D58">
        <v>13408523991</v>
      </c>
      <c r="E58">
        <v>12</v>
      </c>
      <c r="F58">
        <v>4435</v>
      </c>
      <c r="G58" t="s">
        <v>25</v>
      </c>
      <c r="H58">
        <v>733</v>
      </c>
      <c r="I58" t="s">
        <v>26</v>
      </c>
      <c r="J58" t="s">
        <v>135</v>
      </c>
      <c r="K58">
        <v>5</v>
      </c>
      <c r="L58">
        <v>5</v>
      </c>
      <c r="M58">
        <v>5</v>
      </c>
      <c r="N58">
        <v>5</v>
      </c>
    </row>
    <row r="59" spans="1:14">
      <c r="A59">
        <v>56950</v>
      </c>
      <c r="B59">
        <v>48547</v>
      </c>
      <c r="C59" t="s">
        <v>136</v>
      </c>
      <c r="D59">
        <v>15708376900</v>
      </c>
      <c r="E59">
        <v>12</v>
      </c>
      <c r="F59">
        <v>4435</v>
      </c>
      <c r="G59" t="s">
        <v>25</v>
      </c>
      <c r="H59">
        <v>733</v>
      </c>
      <c r="I59" t="s">
        <v>26</v>
      </c>
      <c r="J59" t="s">
        <v>137</v>
      </c>
      <c r="K59">
        <v>5</v>
      </c>
      <c r="L59">
        <v>5</v>
      </c>
      <c r="M59">
        <v>5</v>
      </c>
      <c r="N59">
        <v>5</v>
      </c>
    </row>
    <row r="60" spans="1:14">
      <c r="A60">
        <v>56951</v>
      </c>
      <c r="B60">
        <v>48548</v>
      </c>
      <c r="C60" t="s">
        <v>138</v>
      </c>
      <c r="D60">
        <v>13540871486</v>
      </c>
      <c r="E60">
        <v>548</v>
      </c>
      <c r="F60">
        <v>11363</v>
      </c>
      <c r="G60" t="s">
        <v>54</v>
      </c>
      <c r="H60">
        <v>102564</v>
      </c>
      <c r="I60" t="s">
        <v>81</v>
      </c>
      <c r="J60" t="s">
        <v>139</v>
      </c>
      <c r="K60">
        <v>5</v>
      </c>
      <c r="L60">
        <v>5</v>
      </c>
      <c r="M60">
        <v>5</v>
      </c>
      <c r="N60">
        <v>5</v>
      </c>
    </row>
    <row r="61" spans="1:14">
      <c r="A61">
        <v>56952</v>
      </c>
      <c r="B61">
        <v>27311</v>
      </c>
      <c r="E61">
        <v>12</v>
      </c>
      <c r="F61">
        <v>4435</v>
      </c>
      <c r="G61" t="s">
        <v>25</v>
      </c>
      <c r="H61">
        <v>733</v>
      </c>
      <c r="I61" t="s">
        <v>26</v>
      </c>
      <c r="J61" t="s">
        <v>140</v>
      </c>
      <c r="K61">
        <v>5</v>
      </c>
      <c r="L61">
        <v>5</v>
      </c>
      <c r="M61">
        <v>5</v>
      </c>
      <c r="N61">
        <v>5</v>
      </c>
    </row>
    <row r="62" spans="1:14">
      <c r="A62">
        <v>56953</v>
      </c>
      <c r="B62">
        <v>48550</v>
      </c>
      <c r="E62">
        <v>12</v>
      </c>
      <c r="F62">
        <v>4435</v>
      </c>
      <c r="G62" t="s">
        <v>25</v>
      </c>
      <c r="H62">
        <v>733</v>
      </c>
      <c r="I62" t="s">
        <v>26</v>
      </c>
      <c r="J62" t="s">
        <v>141</v>
      </c>
      <c r="K62">
        <v>5</v>
      </c>
      <c r="L62">
        <v>5</v>
      </c>
      <c r="M62">
        <v>5</v>
      </c>
      <c r="N62">
        <v>5</v>
      </c>
    </row>
    <row r="63" spans="1:14">
      <c r="A63">
        <v>56954</v>
      </c>
      <c r="B63">
        <v>48552</v>
      </c>
      <c r="E63">
        <v>12</v>
      </c>
      <c r="F63">
        <v>4435</v>
      </c>
      <c r="G63" t="s">
        <v>25</v>
      </c>
      <c r="H63">
        <v>733</v>
      </c>
      <c r="I63" t="s">
        <v>26</v>
      </c>
      <c r="J63" t="s">
        <v>142</v>
      </c>
      <c r="K63">
        <v>5</v>
      </c>
      <c r="L63">
        <v>5</v>
      </c>
      <c r="M63">
        <v>5</v>
      </c>
      <c r="N63">
        <v>5</v>
      </c>
    </row>
    <row r="64" spans="1:14">
      <c r="A64">
        <v>56955</v>
      </c>
      <c r="B64">
        <v>48553</v>
      </c>
      <c r="E64">
        <v>12</v>
      </c>
      <c r="F64">
        <v>4435</v>
      </c>
      <c r="G64" t="s">
        <v>25</v>
      </c>
      <c r="H64">
        <v>733</v>
      </c>
      <c r="I64" t="s">
        <v>26</v>
      </c>
      <c r="J64" t="s">
        <v>143</v>
      </c>
      <c r="K64">
        <v>5</v>
      </c>
      <c r="L64">
        <v>5</v>
      </c>
      <c r="M64">
        <v>5</v>
      </c>
      <c r="N64">
        <v>5</v>
      </c>
    </row>
    <row r="65" spans="1:14">
      <c r="A65">
        <v>56956</v>
      </c>
      <c r="B65">
        <v>48554</v>
      </c>
      <c r="E65">
        <v>12</v>
      </c>
      <c r="F65">
        <v>4435</v>
      </c>
      <c r="G65" t="s">
        <v>25</v>
      </c>
      <c r="H65">
        <v>733</v>
      </c>
      <c r="I65" t="s">
        <v>26</v>
      </c>
      <c r="J65" t="s">
        <v>144</v>
      </c>
      <c r="K65">
        <v>5</v>
      </c>
      <c r="L65">
        <v>5</v>
      </c>
      <c r="M65">
        <v>5</v>
      </c>
      <c r="N65">
        <v>5</v>
      </c>
    </row>
    <row r="66" spans="1:14">
      <c r="A66">
        <v>56957</v>
      </c>
      <c r="B66">
        <v>26390</v>
      </c>
      <c r="C66" t="s">
        <v>145</v>
      </c>
      <c r="D66">
        <v>18113083186</v>
      </c>
      <c r="E66">
        <v>220</v>
      </c>
      <c r="F66">
        <v>12277</v>
      </c>
      <c r="G66" t="s">
        <v>97</v>
      </c>
      <c r="H66">
        <v>367</v>
      </c>
      <c r="I66" t="s">
        <v>98</v>
      </c>
      <c r="J66" t="s">
        <v>146</v>
      </c>
      <c r="K66">
        <v>5</v>
      </c>
      <c r="L66">
        <v>5</v>
      </c>
      <c r="M66">
        <v>5</v>
      </c>
      <c r="N66">
        <v>5</v>
      </c>
    </row>
    <row r="67" spans="1:14">
      <c r="A67">
        <v>56958</v>
      </c>
      <c r="B67">
        <v>34880</v>
      </c>
      <c r="C67" t="s">
        <v>147</v>
      </c>
      <c r="D67">
        <v>18080064939</v>
      </c>
      <c r="E67">
        <v>228</v>
      </c>
      <c r="F67">
        <v>12136</v>
      </c>
      <c r="G67" t="s">
        <v>104</v>
      </c>
      <c r="H67">
        <v>104533</v>
      </c>
      <c r="I67" t="s">
        <v>105</v>
      </c>
      <c r="J67" t="s">
        <v>148</v>
      </c>
      <c r="K67">
        <v>5</v>
      </c>
      <c r="L67">
        <v>5</v>
      </c>
      <c r="M67">
        <v>5</v>
      </c>
      <c r="N67">
        <v>5</v>
      </c>
    </row>
    <row r="68" spans="1:14">
      <c r="A68">
        <v>56959</v>
      </c>
      <c r="B68">
        <v>4661</v>
      </c>
      <c r="E68">
        <v>46</v>
      </c>
      <c r="F68">
        <v>8606</v>
      </c>
      <c r="G68" t="s">
        <v>149</v>
      </c>
      <c r="H68">
        <v>351</v>
      </c>
      <c r="I68" t="s">
        <v>150</v>
      </c>
      <c r="J68" t="s">
        <v>151</v>
      </c>
      <c r="K68">
        <v>5</v>
      </c>
      <c r="L68">
        <v>5</v>
      </c>
      <c r="M68">
        <v>5</v>
      </c>
      <c r="N68">
        <v>5</v>
      </c>
    </row>
    <row r="69" spans="1:14">
      <c r="A69">
        <v>56960</v>
      </c>
      <c r="B69">
        <v>48560</v>
      </c>
      <c r="E69">
        <v>12</v>
      </c>
      <c r="F69">
        <v>4435</v>
      </c>
      <c r="G69" t="s">
        <v>25</v>
      </c>
      <c r="H69">
        <v>733</v>
      </c>
      <c r="I69" t="s">
        <v>26</v>
      </c>
      <c r="J69" t="s">
        <v>152</v>
      </c>
      <c r="K69">
        <v>5</v>
      </c>
      <c r="L69">
        <v>5</v>
      </c>
      <c r="M69">
        <v>5</v>
      </c>
      <c r="N69">
        <v>5</v>
      </c>
    </row>
    <row r="70" spans="1:14">
      <c r="A70">
        <v>56961</v>
      </c>
      <c r="B70">
        <v>43434</v>
      </c>
      <c r="E70">
        <v>12</v>
      </c>
      <c r="F70">
        <v>4435</v>
      </c>
      <c r="G70" t="s">
        <v>25</v>
      </c>
      <c r="H70">
        <v>733</v>
      </c>
      <c r="I70" t="s">
        <v>26</v>
      </c>
      <c r="J70" t="s">
        <v>153</v>
      </c>
      <c r="K70">
        <v>5</v>
      </c>
      <c r="L70">
        <v>5</v>
      </c>
      <c r="M70">
        <v>5</v>
      </c>
      <c r="N70">
        <v>5</v>
      </c>
    </row>
    <row r="71" spans="1:14">
      <c r="A71">
        <v>56962</v>
      </c>
      <c r="B71">
        <v>48561</v>
      </c>
      <c r="E71">
        <v>791</v>
      </c>
      <c r="F71">
        <v>7369</v>
      </c>
      <c r="G71" t="s">
        <v>154</v>
      </c>
      <c r="H71">
        <v>105396</v>
      </c>
      <c r="I71" t="s">
        <v>155</v>
      </c>
      <c r="J71" t="s">
        <v>156</v>
      </c>
      <c r="K71">
        <v>5</v>
      </c>
      <c r="L71">
        <v>5</v>
      </c>
      <c r="M71">
        <v>5</v>
      </c>
      <c r="N71">
        <v>5</v>
      </c>
    </row>
    <row r="72" spans="1:14">
      <c r="A72">
        <v>56963</v>
      </c>
      <c r="B72">
        <v>48562</v>
      </c>
      <c r="E72">
        <v>12</v>
      </c>
      <c r="F72">
        <v>4435</v>
      </c>
      <c r="G72" t="s">
        <v>25</v>
      </c>
      <c r="H72">
        <v>733</v>
      </c>
      <c r="I72" t="s">
        <v>26</v>
      </c>
      <c r="J72" t="s">
        <v>157</v>
      </c>
      <c r="K72">
        <v>5</v>
      </c>
      <c r="L72">
        <v>5</v>
      </c>
      <c r="M72">
        <v>5</v>
      </c>
      <c r="N72">
        <v>5</v>
      </c>
    </row>
    <row r="73" spans="1:14">
      <c r="A73">
        <v>56964</v>
      </c>
      <c r="B73">
        <v>3966</v>
      </c>
      <c r="E73">
        <v>217</v>
      </c>
      <c r="F73">
        <v>11799</v>
      </c>
      <c r="G73" t="s">
        <v>97</v>
      </c>
      <c r="H73">
        <v>367</v>
      </c>
      <c r="I73" t="s">
        <v>100</v>
      </c>
      <c r="J73" t="s">
        <v>158</v>
      </c>
      <c r="K73">
        <v>5</v>
      </c>
      <c r="L73">
        <v>5</v>
      </c>
      <c r="M73">
        <v>5</v>
      </c>
      <c r="N73">
        <v>5</v>
      </c>
    </row>
    <row r="74" spans="1:14">
      <c r="A74">
        <v>56965</v>
      </c>
      <c r="B74">
        <v>17805</v>
      </c>
      <c r="C74" t="s">
        <v>159</v>
      </c>
      <c r="D74">
        <v>18380740013</v>
      </c>
      <c r="E74">
        <v>73</v>
      </c>
      <c r="F74">
        <v>11004</v>
      </c>
      <c r="G74" t="s">
        <v>25</v>
      </c>
      <c r="H74">
        <v>733</v>
      </c>
      <c r="I74" t="s">
        <v>51</v>
      </c>
      <c r="J74" t="s">
        <v>160</v>
      </c>
      <c r="K74">
        <v>5</v>
      </c>
      <c r="L74">
        <v>5</v>
      </c>
      <c r="M74">
        <v>5</v>
      </c>
      <c r="N74">
        <v>5</v>
      </c>
    </row>
    <row r="75" spans="1:14">
      <c r="A75">
        <v>56966</v>
      </c>
      <c r="B75">
        <v>788</v>
      </c>
      <c r="E75">
        <v>354</v>
      </c>
      <c r="F75">
        <v>11178</v>
      </c>
      <c r="G75" t="s">
        <v>161</v>
      </c>
      <c r="H75">
        <v>598</v>
      </c>
      <c r="I75" t="s">
        <v>162</v>
      </c>
      <c r="J75" t="s">
        <v>163</v>
      </c>
      <c r="K75">
        <v>5</v>
      </c>
      <c r="L75">
        <v>5</v>
      </c>
      <c r="M75">
        <v>5</v>
      </c>
      <c r="N75">
        <v>5</v>
      </c>
    </row>
    <row r="76" spans="1:14">
      <c r="A76">
        <v>56967</v>
      </c>
      <c r="B76">
        <v>5262</v>
      </c>
      <c r="E76">
        <v>17</v>
      </c>
      <c r="F76">
        <v>7583</v>
      </c>
      <c r="G76" t="s">
        <v>164</v>
      </c>
      <c r="H76">
        <v>343</v>
      </c>
      <c r="I76" t="s">
        <v>165</v>
      </c>
      <c r="J76" t="s">
        <v>166</v>
      </c>
      <c r="K76">
        <v>5</v>
      </c>
      <c r="L76">
        <v>5</v>
      </c>
      <c r="M76">
        <v>5</v>
      </c>
      <c r="N76">
        <v>5</v>
      </c>
    </row>
    <row r="77" spans="1:14">
      <c r="A77">
        <v>56968</v>
      </c>
      <c r="B77">
        <v>91</v>
      </c>
      <c r="C77" t="s">
        <v>165</v>
      </c>
      <c r="D77">
        <v>13666170632</v>
      </c>
      <c r="E77">
        <v>17</v>
      </c>
      <c r="F77">
        <v>7583</v>
      </c>
      <c r="G77" t="s">
        <v>164</v>
      </c>
      <c r="H77">
        <v>343</v>
      </c>
      <c r="I77" t="s">
        <v>165</v>
      </c>
      <c r="J77" t="s">
        <v>167</v>
      </c>
      <c r="K77">
        <v>5</v>
      </c>
      <c r="L77">
        <v>5</v>
      </c>
      <c r="M77">
        <v>5</v>
      </c>
      <c r="N77">
        <v>5</v>
      </c>
    </row>
    <row r="78" spans="1:14">
      <c r="A78">
        <v>56969</v>
      </c>
      <c r="B78">
        <v>48569</v>
      </c>
      <c r="E78">
        <v>17</v>
      </c>
      <c r="F78">
        <v>7583</v>
      </c>
      <c r="G78" t="s">
        <v>164</v>
      </c>
      <c r="H78">
        <v>343</v>
      </c>
      <c r="I78" t="s">
        <v>165</v>
      </c>
      <c r="J78" t="s">
        <v>168</v>
      </c>
      <c r="K78">
        <v>5</v>
      </c>
      <c r="L78">
        <v>5</v>
      </c>
      <c r="M78">
        <v>5</v>
      </c>
      <c r="N78">
        <v>5</v>
      </c>
    </row>
    <row r="79" spans="1:14">
      <c r="A79">
        <v>56970</v>
      </c>
      <c r="B79">
        <v>304</v>
      </c>
      <c r="E79">
        <v>370</v>
      </c>
      <c r="F79">
        <v>11394</v>
      </c>
      <c r="G79" t="s">
        <v>169</v>
      </c>
      <c r="H79">
        <v>339</v>
      </c>
      <c r="I79" t="s">
        <v>170</v>
      </c>
      <c r="J79" t="s">
        <v>171</v>
      </c>
      <c r="K79">
        <v>5</v>
      </c>
      <c r="L79">
        <v>5</v>
      </c>
      <c r="M79">
        <v>5</v>
      </c>
      <c r="N79">
        <v>5</v>
      </c>
    </row>
    <row r="80" spans="1:14">
      <c r="A80">
        <v>56971</v>
      </c>
      <c r="B80">
        <v>2059</v>
      </c>
      <c r="E80">
        <v>17</v>
      </c>
      <c r="F80">
        <v>7583</v>
      </c>
      <c r="G80" t="s">
        <v>164</v>
      </c>
      <c r="H80">
        <v>343</v>
      </c>
      <c r="I80" t="s">
        <v>165</v>
      </c>
      <c r="J80" t="s">
        <v>172</v>
      </c>
      <c r="K80">
        <v>5</v>
      </c>
      <c r="L80">
        <v>5</v>
      </c>
      <c r="M80">
        <v>5</v>
      </c>
      <c r="N80">
        <v>5</v>
      </c>
    </row>
    <row r="81" spans="1:14">
      <c r="A81">
        <v>56972</v>
      </c>
      <c r="B81">
        <v>1175</v>
      </c>
      <c r="E81">
        <v>17</v>
      </c>
      <c r="F81">
        <v>7583</v>
      </c>
      <c r="G81" t="s">
        <v>164</v>
      </c>
      <c r="H81">
        <v>343</v>
      </c>
      <c r="I81" t="s">
        <v>165</v>
      </c>
      <c r="J81" t="s">
        <v>173</v>
      </c>
      <c r="K81">
        <v>5</v>
      </c>
      <c r="L81">
        <v>5</v>
      </c>
      <c r="M81">
        <v>5</v>
      </c>
      <c r="N81">
        <v>5</v>
      </c>
    </row>
    <row r="82" spans="1:14">
      <c r="A82">
        <v>56973</v>
      </c>
      <c r="B82">
        <v>48570</v>
      </c>
      <c r="E82">
        <v>17</v>
      </c>
      <c r="F82">
        <v>7583</v>
      </c>
      <c r="G82" t="s">
        <v>164</v>
      </c>
      <c r="H82">
        <v>343</v>
      </c>
      <c r="I82" t="s">
        <v>165</v>
      </c>
      <c r="J82" t="s">
        <v>174</v>
      </c>
      <c r="K82">
        <v>5</v>
      </c>
      <c r="L82">
        <v>5</v>
      </c>
      <c r="M82">
        <v>5</v>
      </c>
      <c r="N82">
        <v>5</v>
      </c>
    </row>
    <row r="83" spans="1:14">
      <c r="A83">
        <v>56974</v>
      </c>
      <c r="B83">
        <v>48571</v>
      </c>
      <c r="E83">
        <v>17</v>
      </c>
      <c r="F83">
        <v>7583</v>
      </c>
      <c r="G83" t="s">
        <v>164</v>
      </c>
      <c r="H83">
        <v>343</v>
      </c>
      <c r="I83" t="s">
        <v>165</v>
      </c>
      <c r="J83" t="s">
        <v>175</v>
      </c>
      <c r="K83">
        <v>5</v>
      </c>
      <c r="L83">
        <v>5</v>
      </c>
      <c r="M83">
        <v>5</v>
      </c>
      <c r="N83">
        <v>5</v>
      </c>
    </row>
    <row r="84" spans="1:14">
      <c r="A84">
        <v>56975</v>
      </c>
      <c r="B84">
        <v>39507</v>
      </c>
      <c r="C84" t="s">
        <v>176</v>
      </c>
      <c r="D84">
        <v>13881829121</v>
      </c>
      <c r="E84">
        <v>653</v>
      </c>
      <c r="F84">
        <v>997367</v>
      </c>
      <c r="G84" t="s">
        <v>164</v>
      </c>
      <c r="H84">
        <v>343</v>
      </c>
      <c r="I84" t="s">
        <v>177</v>
      </c>
      <c r="J84" t="s">
        <v>178</v>
      </c>
      <c r="K84">
        <v>5</v>
      </c>
      <c r="L84">
        <v>5</v>
      </c>
      <c r="M84">
        <v>5</v>
      </c>
      <c r="N84">
        <v>5</v>
      </c>
    </row>
    <row r="85" spans="1:14">
      <c r="A85">
        <v>56976</v>
      </c>
      <c r="B85">
        <v>48573</v>
      </c>
      <c r="E85">
        <v>12</v>
      </c>
      <c r="F85">
        <v>4435</v>
      </c>
      <c r="G85" t="s">
        <v>25</v>
      </c>
      <c r="H85">
        <v>733</v>
      </c>
      <c r="I85" t="s">
        <v>26</v>
      </c>
      <c r="J85" t="s">
        <v>179</v>
      </c>
      <c r="K85">
        <v>5</v>
      </c>
      <c r="L85">
        <v>5</v>
      </c>
      <c r="M85">
        <v>5</v>
      </c>
      <c r="N85">
        <v>5</v>
      </c>
    </row>
    <row r="86" spans="1:14">
      <c r="A86">
        <v>56977</v>
      </c>
      <c r="B86">
        <v>271</v>
      </c>
      <c r="E86">
        <v>15</v>
      </c>
      <c r="F86">
        <v>11517</v>
      </c>
      <c r="G86" t="s">
        <v>164</v>
      </c>
      <c r="H86">
        <v>343</v>
      </c>
      <c r="I86" t="s">
        <v>180</v>
      </c>
      <c r="J86" t="s">
        <v>181</v>
      </c>
      <c r="K86">
        <v>5</v>
      </c>
      <c r="L86">
        <v>5</v>
      </c>
      <c r="M86">
        <v>5</v>
      </c>
      <c r="N86">
        <v>5</v>
      </c>
    </row>
    <row r="87" spans="1:14">
      <c r="A87">
        <v>56978</v>
      </c>
      <c r="B87">
        <v>22930</v>
      </c>
      <c r="E87">
        <v>15</v>
      </c>
      <c r="F87">
        <v>11517</v>
      </c>
      <c r="G87" t="s">
        <v>164</v>
      </c>
      <c r="H87">
        <v>343</v>
      </c>
      <c r="I87" t="s">
        <v>180</v>
      </c>
      <c r="J87" t="s">
        <v>182</v>
      </c>
      <c r="K87">
        <v>5</v>
      </c>
      <c r="L87">
        <v>5</v>
      </c>
      <c r="M87">
        <v>5</v>
      </c>
      <c r="N87">
        <v>5</v>
      </c>
    </row>
    <row r="88" spans="1:14">
      <c r="A88">
        <v>56979</v>
      </c>
      <c r="B88">
        <v>22081</v>
      </c>
      <c r="E88">
        <v>15</v>
      </c>
      <c r="F88">
        <v>11517</v>
      </c>
      <c r="G88" t="s">
        <v>164</v>
      </c>
      <c r="H88">
        <v>343</v>
      </c>
      <c r="I88" t="s">
        <v>180</v>
      </c>
      <c r="J88" t="s">
        <v>183</v>
      </c>
      <c r="K88">
        <v>5</v>
      </c>
      <c r="L88">
        <v>5</v>
      </c>
      <c r="M88">
        <v>5</v>
      </c>
      <c r="N88">
        <v>5</v>
      </c>
    </row>
    <row r="89" spans="1:14">
      <c r="A89">
        <v>56980</v>
      </c>
      <c r="B89">
        <v>17796</v>
      </c>
      <c r="E89">
        <v>15</v>
      </c>
      <c r="F89">
        <v>11517</v>
      </c>
      <c r="G89" t="s">
        <v>164</v>
      </c>
      <c r="H89">
        <v>343</v>
      </c>
      <c r="I89" t="s">
        <v>180</v>
      </c>
      <c r="J89" t="s">
        <v>184</v>
      </c>
      <c r="K89">
        <v>5</v>
      </c>
      <c r="L89">
        <v>5</v>
      </c>
      <c r="M89">
        <v>5</v>
      </c>
      <c r="N89">
        <v>5</v>
      </c>
    </row>
    <row r="90" spans="1:14">
      <c r="A90">
        <v>56981</v>
      </c>
      <c r="B90">
        <v>48578</v>
      </c>
      <c r="E90">
        <v>12</v>
      </c>
      <c r="F90">
        <v>4435</v>
      </c>
      <c r="G90" t="s">
        <v>25</v>
      </c>
      <c r="H90">
        <v>733</v>
      </c>
      <c r="I90" t="s">
        <v>26</v>
      </c>
      <c r="J90" t="s">
        <v>185</v>
      </c>
      <c r="K90">
        <v>5</v>
      </c>
      <c r="L90">
        <v>5</v>
      </c>
      <c r="M90">
        <v>5</v>
      </c>
      <c r="N90">
        <v>5</v>
      </c>
    </row>
    <row r="91" spans="1:14">
      <c r="A91">
        <v>56982</v>
      </c>
      <c r="B91">
        <v>2732</v>
      </c>
      <c r="E91">
        <v>15</v>
      </c>
      <c r="F91">
        <v>11517</v>
      </c>
      <c r="G91" t="s">
        <v>164</v>
      </c>
      <c r="H91">
        <v>343</v>
      </c>
      <c r="I91" t="s">
        <v>180</v>
      </c>
      <c r="J91" t="s">
        <v>186</v>
      </c>
      <c r="K91">
        <v>5</v>
      </c>
      <c r="L91">
        <v>5</v>
      </c>
      <c r="M91">
        <v>5</v>
      </c>
      <c r="N91">
        <v>5</v>
      </c>
    </row>
    <row r="92" spans="1:14">
      <c r="A92">
        <v>56983</v>
      </c>
      <c r="B92">
        <v>48579</v>
      </c>
      <c r="E92">
        <v>15</v>
      </c>
      <c r="F92">
        <v>11517</v>
      </c>
      <c r="G92" t="s">
        <v>164</v>
      </c>
      <c r="H92">
        <v>343</v>
      </c>
      <c r="I92" t="s">
        <v>180</v>
      </c>
      <c r="J92" t="s">
        <v>187</v>
      </c>
      <c r="K92">
        <v>5</v>
      </c>
      <c r="L92">
        <v>5</v>
      </c>
      <c r="M92">
        <v>5</v>
      </c>
      <c r="N92">
        <v>5</v>
      </c>
    </row>
    <row r="93" spans="1:14">
      <c r="A93">
        <v>56984</v>
      </c>
      <c r="B93">
        <v>2704</v>
      </c>
      <c r="E93">
        <v>15</v>
      </c>
      <c r="F93">
        <v>11517</v>
      </c>
      <c r="G93" t="s">
        <v>164</v>
      </c>
      <c r="H93">
        <v>343</v>
      </c>
      <c r="I93" t="s">
        <v>180</v>
      </c>
      <c r="J93" t="s">
        <v>188</v>
      </c>
      <c r="K93">
        <v>5</v>
      </c>
      <c r="L93">
        <v>5</v>
      </c>
      <c r="M93">
        <v>5</v>
      </c>
      <c r="N93">
        <v>5</v>
      </c>
    </row>
    <row r="94" spans="1:14">
      <c r="A94">
        <v>56985</v>
      </c>
      <c r="B94">
        <v>8137</v>
      </c>
      <c r="C94" t="s">
        <v>189</v>
      </c>
      <c r="D94">
        <v>13350098517</v>
      </c>
      <c r="E94">
        <v>17</v>
      </c>
      <c r="F94">
        <v>7583</v>
      </c>
      <c r="G94" t="s">
        <v>164</v>
      </c>
      <c r="H94">
        <v>343</v>
      </c>
      <c r="I94" t="s">
        <v>165</v>
      </c>
      <c r="J94" t="s">
        <v>190</v>
      </c>
      <c r="K94">
        <v>5</v>
      </c>
      <c r="L94">
        <v>5</v>
      </c>
      <c r="M94">
        <v>5</v>
      </c>
      <c r="N94">
        <v>5</v>
      </c>
    </row>
    <row r="95" spans="1:14">
      <c r="A95">
        <v>56986</v>
      </c>
      <c r="B95">
        <v>4932</v>
      </c>
      <c r="C95" t="s">
        <v>191</v>
      </c>
      <c r="D95">
        <v>13880161575</v>
      </c>
      <c r="E95">
        <v>669</v>
      </c>
      <c r="F95">
        <v>7917</v>
      </c>
      <c r="G95" t="s">
        <v>59</v>
      </c>
      <c r="H95">
        <v>515</v>
      </c>
      <c r="I95" t="s">
        <v>60</v>
      </c>
      <c r="J95" t="s">
        <v>192</v>
      </c>
      <c r="K95">
        <v>5</v>
      </c>
      <c r="L95">
        <v>5</v>
      </c>
      <c r="M95">
        <v>5</v>
      </c>
      <c r="N95">
        <v>5</v>
      </c>
    </row>
    <row r="96" spans="1:14">
      <c r="A96">
        <v>56987</v>
      </c>
      <c r="B96">
        <v>28070</v>
      </c>
      <c r="C96" t="s">
        <v>193</v>
      </c>
      <c r="D96">
        <v>18280055443</v>
      </c>
      <c r="E96">
        <v>49</v>
      </c>
      <c r="F96">
        <v>6506</v>
      </c>
      <c r="G96" t="s">
        <v>194</v>
      </c>
      <c r="H96">
        <v>738</v>
      </c>
      <c r="I96" t="s">
        <v>195</v>
      </c>
      <c r="J96" t="s">
        <v>196</v>
      </c>
      <c r="K96">
        <v>5</v>
      </c>
      <c r="L96">
        <v>5</v>
      </c>
      <c r="M96">
        <v>5</v>
      </c>
      <c r="N96">
        <v>5</v>
      </c>
    </row>
    <row r="97" spans="1:14">
      <c r="A97">
        <v>56988</v>
      </c>
      <c r="B97">
        <v>2723</v>
      </c>
      <c r="E97">
        <v>15</v>
      </c>
      <c r="F97">
        <v>11517</v>
      </c>
      <c r="G97" t="s">
        <v>164</v>
      </c>
      <c r="H97">
        <v>343</v>
      </c>
      <c r="I97" t="s">
        <v>180</v>
      </c>
      <c r="J97" t="s">
        <v>197</v>
      </c>
      <c r="K97">
        <v>5</v>
      </c>
      <c r="L97">
        <v>5</v>
      </c>
      <c r="M97">
        <v>5</v>
      </c>
      <c r="N97">
        <v>5</v>
      </c>
    </row>
    <row r="98" spans="1:14">
      <c r="A98">
        <v>56989</v>
      </c>
      <c r="B98">
        <v>47779</v>
      </c>
      <c r="E98">
        <v>354</v>
      </c>
      <c r="F98">
        <v>11178</v>
      </c>
      <c r="G98" t="s">
        <v>161</v>
      </c>
      <c r="H98">
        <v>598</v>
      </c>
      <c r="I98" t="s">
        <v>162</v>
      </c>
      <c r="J98" t="s">
        <v>198</v>
      </c>
      <c r="K98">
        <v>5</v>
      </c>
      <c r="L98">
        <v>5</v>
      </c>
      <c r="M98">
        <v>5</v>
      </c>
      <c r="N98">
        <v>5</v>
      </c>
    </row>
    <row r="99" spans="1:14">
      <c r="A99">
        <v>56990</v>
      </c>
      <c r="B99">
        <v>48588</v>
      </c>
      <c r="E99">
        <v>354</v>
      </c>
      <c r="F99">
        <v>11178</v>
      </c>
      <c r="G99" t="s">
        <v>161</v>
      </c>
      <c r="H99">
        <v>598</v>
      </c>
      <c r="I99" t="s">
        <v>162</v>
      </c>
      <c r="J99" t="s">
        <v>199</v>
      </c>
      <c r="K99">
        <v>5</v>
      </c>
      <c r="L99">
        <v>5</v>
      </c>
      <c r="M99">
        <v>5</v>
      </c>
      <c r="N99">
        <v>5</v>
      </c>
    </row>
    <row r="100" spans="1:14">
      <c r="A100">
        <v>56991</v>
      </c>
      <c r="B100">
        <v>2669</v>
      </c>
      <c r="E100">
        <v>320</v>
      </c>
      <c r="F100">
        <v>11382</v>
      </c>
      <c r="G100" t="s">
        <v>200</v>
      </c>
      <c r="H100">
        <v>103639</v>
      </c>
      <c r="I100" t="s">
        <v>201</v>
      </c>
      <c r="J100" t="s">
        <v>202</v>
      </c>
      <c r="K100">
        <v>5</v>
      </c>
      <c r="L100">
        <v>5</v>
      </c>
      <c r="M100">
        <v>5</v>
      </c>
      <c r="N100">
        <v>5</v>
      </c>
    </row>
    <row r="101" spans="1:14">
      <c r="A101">
        <v>56992</v>
      </c>
      <c r="B101">
        <v>5729</v>
      </c>
      <c r="E101">
        <v>306</v>
      </c>
      <c r="F101">
        <v>5347</v>
      </c>
      <c r="G101" t="s">
        <v>200</v>
      </c>
      <c r="H101">
        <v>103639</v>
      </c>
      <c r="I101" t="s">
        <v>203</v>
      </c>
      <c r="J101" t="s">
        <v>204</v>
      </c>
      <c r="K101">
        <v>5</v>
      </c>
      <c r="L101">
        <v>5</v>
      </c>
      <c r="M101">
        <v>5</v>
      </c>
      <c r="N101">
        <v>5</v>
      </c>
    </row>
    <row r="102" spans="1:14">
      <c r="A102">
        <v>56993</v>
      </c>
      <c r="B102">
        <v>48589</v>
      </c>
      <c r="E102">
        <v>320</v>
      </c>
      <c r="F102">
        <v>11382</v>
      </c>
      <c r="G102" t="s">
        <v>200</v>
      </c>
      <c r="H102">
        <v>103639</v>
      </c>
      <c r="I102" t="s">
        <v>201</v>
      </c>
      <c r="J102" t="s">
        <v>205</v>
      </c>
      <c r="K102">
        <v>5</v>
      </c>
      <c r="L102">
        <v>5</v>
      </c>
      <c r="M102">
        <v>5</v>
      </c>
      <c r="N102">
        <v>5</v>
      </c>
    </row>
    <row r="103" spans="1:14">
      <c r="A103">
        <v>56994</v>
      </c>
      <c r="B103">
        <v>48591</v>
      </c>
      <c r="E103">
        <v>320</v>
      </c>
      <c r="F103">
        <v>11382</v>
      </c>
      <c r="G103" t="s">
        <v>200</v>
      </c>
      <c r="H103">
        <v>103639</v>
      </c>
      <c r="I103" t="s">
        <v>201</v>
      </c>
      <c r="J103" t="s">
        <v>206</v>
      </c>
      <c r="K103">
        <v>5</v>
      </c>
      <c r="L103">
        <v>5</v>
      </c>
      <c r="M103">
        <v>5</v>
      </c>
      <c r="N103">
        <v>5</v>
      </c>
    </row>
    <row r="104" spans="1:14">
      <c r="A104">
        <v>56995</v>
      </c>
      <c r="B104">
        <v>4992</v>
      </c>
      <c r="E104">
        <v>745</v>
      </c>
      <c r="F104">
        <v>12886</v>
      </c>
      <c r="G104" t="s">
        <v>207</v>
      </c>
      <c r="H104">
        <v>105267</v>
      </c>
      <c r="I104" t="s">
        <v>208</v>
      </c>
      <c r="J104" t="s">
        <v>209</v>
      </c>
      <c r="K104">
        <v>5</v>
      </c>
      <c r="L104">
        <v>5</v>
      </c>
      <c r="M104">
        <v>5</v>
      </c>
      <c r="N104">
        <v>5</v>
      </c>
    </row>
    <row r="105" spans="1:14">
      <c r="A105">
        <v>56996</v>
      </c>
      <c r="B105">
        <v>48381</v>
      </c>
      <c r="C105" t="s">
        <v>208</v>
      </c>
      <c r="D105">
        <v>18380213184</v>
      </c>
      <c r="E105">
        <v>742</v>
      </c>
      <c r="F105">
        <v>12144</v>
      </c>
      <c r="G105" t="s">
        <v>207</v>
      </c>
      <c r="H105">
        <v>105267</v>
      </c>
      <c r="I105" t="s">
        <v>210</v>
      </c>
      <c r="J105" t="s">
        <v>211</v>
      </c>
      <c r="K105">
        <v>5</v>
      </c>
      <c r="L105">
        <v>5</v>
      </c>
      <c r="M105">
        <v>5</v>
      </c>
      <c r="N105">
        <v>5</v>
      </c>
    </row>
    <row r="106" spans="1:14">
      <c r="A106">
        <v>56997</v>
      </c>
      <c r="B106">
        <v>34880</v>
      </c>
      <c r="C106" t="s">
        <v>147</v>
      </c>
      <c r="D106">
        <v>18080064939</v>
      </c>
      <c r="E106">
        <v>228</v>
      </c>
      <c r="F106">
        <v>12136</v>
      </c>
      <c r="G106" t="s">
        <v>104</v>
      </c>
      <c r="H106">
        <v>104533</v>
      </c>
      <c r="I106" t="s">
        <v>105</v>
      </c>
      <c r="J106" t="s">
        <v>212</v>
      </c>
      <c r="K106">
        <v>5</v>
      </c>
      <c r="L106">
        <v>5</v>
      </c>
      <c r="M106">
        <v>5</v>
      </c>
      <c r="N106">
        <v>5</v>
      </c>
    </row>
    <row r="107" spans="1:14">
      <c r="A107">
        <v>56998</v>
      </c>
      <c r="B107">
        <v>48597</v>
      </c>
      <c r="E107">
        <v>742</v>
      </c>
      <c r="F107">
        <v>12144</v>
      </c>
      <c r="G107" t="s">
        <v>207</v>
      </c>
      <c r="H107">
        <v>105267</v>
      </c>
      <c r="I107" t="s">
        <v>210</v>
      </c>
      <c r="J107" t="s">
        <v>213</v>
      </c>
      <c r="K107">
        <v>5</v>
      </c>
      <c r="L107">
        <v>5</v>
      </c>
      <c r="M107">
        <v>5</v>
      </c>
      <c r="N107">
        <v>5</v>
      </c>
    </row>
    <row r="108" spans="1:14">
      <c r="A108">
        <v>56999</v>
      </c>
      <c r="B108">
        <v>36531</v>
      </c>
      <c r="E108">
        <v>742</v>
      </c>
      <c r="F108">
        <v>12144</v>
      </c>
      <c r="G108" t="s">
        <v>207</v>
      </c>
      <c r="H108">
        <v>105267</v>
      </c>
      <c r="I108" t="s">
        <v>210</v>
      </c>
      <c r="J108" t="s">
        <v>214</v>
      </c>
      <c r="K108">
        <v>5</v>
      </c>
      <c r="L108">
        <v>5</v>
      </c>
      <c r="M108">
        <v>5</v>
      </c>
      <c r="N108">
        <v>5</v>
      </c>
    </row>
    <row r="109" spans="1:14">
      <c r="A109">
        <v>57000</v>
      </c>
      <c r="B109">
        <v>94</v>
      </c>
      <c r="E109">
        <v>701</v>
      </c>
      <c r="F109">
        <v>9328</v>
      </c>
      <c r="G109" t="s">
        <v>215</v>
      </c>
      <c r="H109">
        <v>740</v>
      </c>
      <c r="I109" t="s">
        <v>216</v>
      </c>
      <c r="J109" t="s">
        <v>217</v>
      </c>
      <c r="K109">
        <v>5</v>
      </c>
      <c r="L109">
        <v>5</v>
      </c>
      <c r="M109">
        <v>5</v>
      </c>
      <c r="N109">
        <v>5</v>
      </c>
    </row>
    <row r="110" spans="1:14">
      <c r="A110">
        <v>57001</v>
      </c>
      <c r="B110">
        <v>23372</v>
      </c>
      <c r="C110" t="s">
        <v>218</v>
      </c>
      <c r="D110">
        <v>13438863330</v>
      </c>
      <c r="E110">
        <v>590</v>
      </c>
      <c r="F110">
        <v>11866</v>
      </c>
      <c r="G110" t="s">
        <v>219</v>
      </c>
      <c r="H110">
        <v>101453</v>
      </c>
      <c r="I110" t="s">
        <v>220</v>
      </c>
      <c r="J110" t="s">
        <v>221</v>
      </c>
      <c r="K110">
        <v>5</v>
      </c>
      <c r="L110">
        <v>5</v>
      </c>
      <c r="M110">
        <v>5</v>
      </c>
      <c r="N110">
        <v>5</v>
      </c>
    </row>
    <row r="111" spans="1:14">
      <c r="A111">
        <v>57002</v>
      </c>
      <c r="B111">
        <v>48600</v>
      </c>
      <c r="E111">
        <v>156</v>
      </c>
      <c r="F111">
        <v>7011</v>
      </c>
      <c r="G111" t="s">
        <v>222</v>
      </c>
      <c r="H111">
        <v>721</v>
      </c>
      <c r="I111" t="s">
        <v>223</v>
      </c>
      <c r="J111" t="s">
        <v>224</v>
      </c>
      <c r="K111">
        <v>5</v>
      </c>
      <c r="L111">
        <v>5</v>
      </c>
      <c r="M111">
        <v>5</v>
      </c>
      <c r="N111">
        <v>5</v>
      </c>
    </row>
    <row r="112" spans="1:14">
      <c r="A112">
        <v>57003</v>
      </c>
      <c r="B112">
        <v>28524</v>
      </c>
      <c r="E112">
        <v>354</v>
      </c>
      <c r="F112">
        <v>11178</v>
      </c>
      <c r="G112" t="s">
        <v>161</v>
      </c>
      <c r="H112">
        <v>598</v>
      </c>
      <c r="I112" t="s">
        <v>162</v>
      </c>
      <c r="J112" t="s">
        <v>225</v>
      </c>
      <c r="K112">
        <v>5</v>
      </c>
      <c r="L112">
        <v>5</v>
      </c>
      <c r="M112">
        <v>5</v>
      </c>
      <c r="N112">
        <v>5</v>
      </c>
    </row>
    <row r="113" spans="1:14">
      <c r="A113">
        <v>57004</v>
      </c>
      <c r="B113">
        <v>2774</v>
      </c>
      <c r="E113">
        <v>81</v>
      </c>
      <c r="F113">
        <v>12317</v>
      </c>
      <c r="G113" t="s">
        <v>226</v>
      </c>
      <c r="H113">
        <v>107829</v>
      </c>
      <c r="I113" t="s">
        <v>227</v>
      </c>
      <c r="J113" t="s">
        <v>228</v>
      </c>
      <c r="K113">
        <v>5</v>
      </c>
      <c r="L113">
        <v>5</v>
      </c>
      <c r="M113">
        <v>5</v>
      </c>
      <c r="N113">
        <v>5</v>
      </c>
    </row>
    <row r="114" spans="1:14">
      <c r="A114">
        <v>57005</v>
      </c>
      <c r="B114">
        <v>43932</v>
      </c>
      <c r="C114" t="s">
        <v>229</v>
      </c>
      <c r="D114">
        <v>13550009348</v>
      </c>
      <c r="E114">
        <v>432</v>
      </c>
      <c r="F114">
        <v>12538</v>
      </c>
      <c r="G114" t="s">
        <v>127</v>
      </c>
      <c r="H114">
        <v>549</v>
      </c>
      <c r="I114" t="s">
        <v>230</v>
      </c>
      <c r="J114" t="s">
        <v>231</v>
      </c>
      <c r="K114">
        <v>5</v>
      </c>
      <c r="L114">
        <v>5</v>
      </c>
      <c r="M114">
        <v>5</v>
      </c>
      <c r="N114">
        <v>5</v>
      </c>
    </row>
    <row r="115" spans="1:14">
      <c r="A115">
        <v>57006</v>
      </c>
      <c r="B115">
        <v>5000</v>
      </c>
      <c r="C115" t="s">
        <v>232</v>
      </c>
      <c r="D115">
        <v>15802812197</v>
      </c>
      <c r="E115">
        <v>715</v>
      </c>
      <c r="F115">
        <v>4549</v>
      </c>
      <c r="G115" t="s">
        <v>233</v>
      </c>
      <c r="H115">
        <v>359</v>
      </c>
      <c r="I115" t="s">
        <v>232</v>
      </c>
      <c r="J115" t="s">
        <v>234</v>
      </c>
      <c r="K115">
        <v>5</v>
      </c>
      <c r="L115">
        <v>5</v>
      </c>
      <c r="M115">
        <v>5</v>
      </c>
      <c r="N115">
        <v>5</v>
      </c>
    </row>
    <row r="116" spans="1:14">
      <c r="A116">
        <v>57007</v>
      </c>
      <c r="B116">
        <v>22929</v>
      </c>
      <c r="E116">
        <v>15</v>
      </c>
      <c r="F116">
        <v>11517</v>
      </c>
      <c r="G116" t="s">
        <v>164</v>
      </c>
      <c r="H116">
        <v>343</v>
      </c>
      <c r="I116" t="s">
        <v>180</v>
      </c>
      <c r="J116" t="s">
        <v>235</v>
      </c>
      <c r="K116">
        <v>5</v>
      </c>
      <c r="L116">
        <v>5</v>
      </c>
      <c r="M116">
        <v>5</v>
      </c>
      <c r="N116">
        <v>5</v>
      </c>
    </row>
    <row r="117" spans="1:14">
      <c r="A117">
        <v>57008</v>
      </c>
      <c r="B117">
        <v>925</v>
      </c>
      <c r="C117" t="s">
        <v>19</v>
      </c>
      <c r="D117">
        <v>18980756882</v>
      </c>
      <c r="E117">
        <v>227</v>
      </c>
      <c r="F117">
        <v>4081</v>
      </c>
      <c r="G117" t="s">
        <v>104</v>
      </c>
      <c r="H117">
        <v>104533</v>
      </c>
      <c r="I117" t="s">
        <v>236</v>
      </c>
      <c r="J117" t="s">
        <v>237</v>
      </c>
      <c r="K117">
        <v>5</v>
      </c>
      <c r="L117">
        <v>5</v>
      </c>
      <c r="M117">
        <v>5</v>
      </c>
      <c r="N117">
        <v>5</v>
      </c>
    </row>
    <row r="118" spans="1:14">
      <c r="A118">
        <v>57009</v>
      </c>
      <c r="B118">
        <v>5262</v>
      </c>
      <c r="E118">
        <v>721</v>
      </c>
      <c r="F118" t="s">
        <v>238</v>
      </c>
      <c r="G118" t="s">
        <v>164</v>
      </c>
      <c r="H118">
        <v>343</v>
      </c>
      <c r="I118" t="s">
        <v>238</v>
      </c>
      <c r="J118" t="s">
        <v>239</v>
      </c>
      <c r="K118">
        <v>5</v>
      </c>
      <c r="L118">
        <v>5</v>
      </c>
      <c r="M118">
        <v>5</v>
      </c>
      <c r="N118">
        <v>5</v>
      </c>
    </row>
    <row r="119" spans="1:14">
      <c r="A119">
        <v>57010</v>
      </c>
      <c r="B119">
        <v>16313</v>
      </c>
      <c r="C119" t="s">
        <v>193</v>
      </c>
      <c r="D119">
        <v>13693490867</v>
      </c>
      <c r="E119">
        <v>749</v>
      </c>
      <c r="F119">
        <v>5698</v>
      </c>
      <c r="G119" t="s">
        <v>194</v>
      </c>
      <c r="H119">
        <v>738</v>
      </c>
      <c r="I119" t="s">
        <v>240</v>
      </c>
      <c r="J119" t="s">
        <v>241</v>
      </c>
      <c r="K119">
        <v>5</v>
      </c>
      <c r="L119">
        <v>5</v>
      </c>
      <c r="M119">
        <v>5</v>
      </c>
      <c r="N119">
        <v>5</v>
      </c>
    </row>
    <row r="120" spans="1:14">
      <c r="A120">
        <v>57011</v>
      </c>
      <c r="B120">
        <v>1187</v>
      </c>
      <c r="C120" t="s">
        <v>100</v>
      </c>
      <c r="D120">
        <v>15828527522</v>
      </c>
      <c r="E120">
        <v>217</v>
      </c>
      <c r="F120">
        <v>11799</v>
      </c>
      <c r="G120" t="s">
        <v>97</v>
      </c>
      <c r="H120">
        <v>367</v>
      </c>
      <c r="I120" t="s">
        <v>100</v>
      </c>
      <c r="J120" t="s">
        <v>242</v>
      </c>
      <c r="K120">
        <v>5</v>
      </c>
      <c r="L120">
        <v>5</v>
      </c>
      <c r="M120">
        <v>5</v>
      </c>
      <c r="N120">
        <v>5</v>
      </c>
    </row>
    <row r="121" spans="1:14">
      <c r="A121">
        <v>57012</v>
      </c>
      <c r="B121">
        <v>193</v>
      </c>
      <c r="C121" t="s">
        <v>243</v>
      </c>
      <c r="D121">
        <v>13550201663</v>
      </c>
      <c r="E121">
        <v>794</v>
      </c>
      <c r="F121">
        <v>11642</v>
      </c>
      <c r="G121" t="s">
        <v>244</v>
      </c>
      <c r="H121">
        <v>737</v>
      </c>
      <c r="I121" t="s">
        <v>243</v>
      </c>
      <c r="J121" t="s">
        <v>245</v>
      </c>
      <c r="K121">
        <v>5</v>
      </c>
      <c r="L121">
        <v>5</v>
      </c>
      <c r="M121">
        <v>5</v>
      </c>
      <c r="N121">
        <v>5</v>
      </c>
    </row>
    <row r="122" spans="1:14">
      <c r="A122">
        <v>57013</v>
      </c>
      <c r="B122">
        <v>18407</v>
      </c>
      <c r="C122" t="s">
        <v>246</v>
      </c>
      <c r="D122">
        <v>18848476400</v>
      </c>
      <c r="E122">
        <v>794</v>
      </c>
      <c r="F122">
        <v>11642</v>
      </c>
      <c r="G122" t="s">
        <v>244</v>
      </c>
      <c r="H122">
        <v>737</v>
      </c>
      <c r="I122" t="s">
        <v>243</v>
      </c>
      <c r="J122" t="s">
        <v>247</v>
      </c>
      <c r="K122">
        <v>5</v>
      </c>
      <c r="L122">
        <v>5</v>
      </c>
      <c r="M122">
        <v>5</v>
      </c>
      <c r="N122">
        <v>5</v>
      </c>
    </row>
    <row r="123" spans="1:14">
      <c r="A123">
        <v>57014</v>
      </c>
      <c r="B123">
        <v>3368</v>
      </c>
      <c r="C123" t="s">
        <v>248</v>
      </c>
      <c r="D123">
        <v>15528075095</v>
      </c>
      <c r="E123">
        <v>794</v>
      </c>
      <c r="F123">
        <v>11642</v>
      </c>
      <c r="G123" t="s">
        <v>244</v>
      </c>
      <c r="H123">
        <v>737</v>
      </c>
      <c r="I123" t="s">
        <v>243</v>
      </c>
      <c r="J123" t="s">
        <v>249</v>
      </c>
      <c r="K123">
        <v>5</v>
      </c>
      <c r="L123">
        <v>5</v>
      </c>
      <c r="M123">
        <v>5</v>
      </c>
      <c r="N123">
        <v>5</v>
      </c>
    </row>
    <row r="124" spans="1:14">
      <c r="A124">
        <v>57015</v>
      </c>
      <c r="B124">
        <v>48608</v>
      </c>
      <c r="E124">
        <v>794</v>
      </c>
      <c r="F124">
        <v>11642</v>
      </c>
      <c r="G124" t="s">
        <v>244</v>
      </c>
      <c r="H124">
        <v>737</v>
      </c>
      <c r="I124" t="s">
        <v>243</v>
      </c>
      <c r="J124" t="s">
        <v>250</v>
      </c>
      <c r="K124">
        <v>5</v>
      </c>
      <c r="L124">
        <v>5</v>
      </c>
      <c r="M124">
        <v>5</v>
      </c>
      <c r="N124">
        <v>5</v>
      </c>
    </row>
    <row r="125" spans="1:14">
      <c r="A125">
        <v>57016</v>
      </c>
      <c r="B125">
        <v>48609</v>
      </c>
      <c r="E125">
        <v>12</v>
      </c>
      <c r="F125">
        <v>4435</v>
      </c>
      <c r="G125" t="s">
        <v>25</v>
      </c>
      <c r="H125">
        <v>733</v>
      </c>
      <c r="I125" t="s">
        <v>26</v>
      </c>
      <c r="J125" t="s">
        <v>251</v>
      </c>
      <c r="K125">
        <v>5</v>
      </c>
      <c r="L125">
        <v>5</v>
      </c>
      <c r="M125">
        <v>5</v>
      </c>
      <c r="N125">
        <v>5</v>
      </c>
    </row>
    <row r="126" spans="1:14">
      <c r="A126">
        <v>57017</v>
      </c>
      <c r="B126">
        <v>344</v>
      </c>
      <c r="C126" t="s">
        <v>252</v>
      </c>
      <c r="D126">
        <v>19940832582</v>
      </c>
      <c r="E126">
        <v>794</v>
      </c>
      <c r="F126">
        <v>11642</v>
      </c>
      <c r="G126" t="s">
        <v>244</v>
      </c>
      <c r="H126">
        <v>737</v>
      </c>
      <c r="I126" t="s">
        <v>243</v>
      </c>
      <c r="J126" t="s">
        <v>253</v>
      </c>
      <c r="K126">
        <v>5</v>
      </c>
      <c r="L126">
        <v>5</v>
      </c>
      <c r="M126">
        <v>5</v>
      </c>
      <c r="N126">
        <v>5</v>
      </c>
    </row>
    <row r="127" spans="1:14">
      <c r="A127">
        <v>57018</v>
      </c>
      <c r="B127">
        <v>48611</v>
      </c>
      <c r="E127">
        <v>712</v>
      </c>
      <c r="F127">
        <v>12971</v>
      </c>
      <c r="G127" t="s">
        <v>233</v>
      </c>
      <c r="H127">
        <v>359</v>
      </c>
      <c r="I127" t="s">
        <v>254</v>
      </c>
      <c r="J127" t="s">
        <v>255</v>
      </c>
      <c r="K127">
        <v>5</v>
      </c>
      <c r="L127">
        <v>5</v>
      </c>
      <c r="M127">
        <v>5</v>
      </c>
      <c r="N127">
        <v>5</v>
      </c>
    </row>
    <row r="128" spans="1:14">
      <c r="A128">
        <v>57019</v>
      </c>
      <c r="B128">
        <v>7575</v>
      </c>
      <c r="E128">
        <v>161</v>
      </c>
      <c r="F128">
        <v>9822</v>
      </c>
      <c r="G128" t="s">
        <v>256</v>
      </c>
      <c r="H128">
        <v>106865</v>
      </c>
      <c r="I128" t="s">
        <v>257</v>
      </c>
      <c r="J128" t="s">
        <v>258</v>
      </c>
      <c r="K128">
        <v>5</v>
      </c>
      <c r="L128">
        <v>5</v>
      </c>
      <c r="M128">
        <v>5</v>
      </c>
      <c r="N128">
        <v>5</v>
      </c>
    </row>
    <row r="129" spans="1:14">
      <c r="A129">
        <v>57020</v>
      </c>
      <c r="B129">
        <v>106</v>
      </c>
      <c r="E129">
        <v>161</v>
      </c>
      <c r="F129">
        <v>9822</v>
      </c>
      <c r="G129" t="s">
        <v>256</v>
      </c>
      <c r="H129">
        <v>106865</v>
      </c>
      <c r="I129" t="s">
        <v>257</v>
      </c>
      <c r="J129" t="s">
        <v>259</v>
      </c>
      <c r="K129">
        <v>5</v>
      </c>
      <c r="L129">
        <v>5</v>
      </c>
      <c r="M129">
        <v>5</v>
      </c>
      <c r="N129">
        <v>5</v>
      </c>
    </row>
    <row r="130" spans="1:14">
      <c r="A130">
        <v>57021</v>
      </c>
      <c r="B130">
        <v>48612</v>
      </c>
      <c r="C130" t="s">
        <v>260</v>
      </c>
      <c r="D130">
        <v>15681233550</v>
      </c>
      <c r="E130">
        <v>794</v>
      </c>
      <c r="F130">
        <v>11642</v>
      </c>
      <c r="G130" t="s">
        <v>244</v>
      </c>
      <c r="H130">
        <v>737</v>
      </c>
      <c r="I130" t="s">
        <v>243</v>
      </c>
      <c r="J130" t="s">
        <v>261</v>
      </c>
      <c r="K130">
        <v>5</v>
      </c>
      <c r="L130">
        <v>5</v>
      </c>
      <c r="M130">
        <v>5</v>
      </c>
      <c r="N130">
        <v>5</v>
      </c>
    </row>
    <row r="131" spans="1:14">
      <c r="A131">
        <v>57022</v>
      </c>
      <c r="B131">
        <v>48613</v>
      </c>
      <c r="E131">
        <v>156</v>
      </c>
      <c r="F131">
        <v>7011</v>
      </c>
      <c r="G131" t="s">
        <v>222</v>
      </c>
      <c r="H131">
        <v>721</v>
      </c>
      <c r="I131" t="s">
        <v>223</v>
      </c>
      <c r="J131" t="s">
        <v>262</v>
      </c>
      <c r="K131">
        <v>5</v>
      </c>
      <c r="L131">
        <v>5</v>
      </c>
      <c r="M131">
        <v>5</v>
      </c>
      <c r="N131">
        <v>5</v>
      </c>
    </row>
    <row r="132" spans="1:14">
      <c r="A132">
        <v>57023</v>
      </c>
      <c r="B132">
        <v>129</v>
      </c>
      <c r="E132">
        <v>679</v>
      </c>
      <c r="F132">
        <v>12751</v>
      </c>
      <c r="G132" t="s">
        <v>263</v>
      </c>
      <c r="H132">
        <v>349</v>
      </c>
      <c r="I132" t="s">
        <v>264</v>
      </c>
      <c r="J132" t="s">
        <v>265</v>
      </c>
      <c r="K132">
        <v>5</v>
      </c>
      <c r="L132">
        <v>5</v>
      </c>
      <c r="M132">
        <v>5</v>
      </c>
      <c r="N132">
        <v>5</v>
      </c>
    </row>
    <row r="133" spans="1:14">
      <c r="A133">
        <v>57024</v>
      </c>
      <c r="B133">
        <v>32817</v>
      </c>
      <c r="E133">
        <v>659</v>
      </c>
      <c r="F133">
        <v>11639</v>
      </c>
      <c r="G133" t="s">
        <v>263</v>
      </c>
      <c r="H133">
        <v>349</v>
      </c>
      <c r="I133" t="s">
        <v>266</v>
      </c>
      <c r="J133" t="s">
        <v>267</v>
      </c>
      <c r="K133">
        <v>5</v>
      </c>
      <c r="L133">
        <v>5</v>
      </c>
      <c r="M133">
        <v>5</v>
      </c>
      <c r="N133">
        <v>5</v>
      </c>
    </row>
    <row r="134" spans="1:14">
      <c r="A134">
        <v>57025</v>
      </c>
      <c r="B134">
        <v>196</v>
      </c>
      <c r="E134">
        <v>800</v>
      </c>
      <c r="F134">
        <v>12147</v>
      </c>
      <c r="G134" t="s">
        <v>268</v>
      </c>
      <c r="H134">
        <v>104429</v>
      </c>
      <c r="I134" t="s">
        <v>269</v>
      </c>
      <c r="J134" t="s">
        <v>270</v>
      </c>
      <c r="K134">
        <v>5</v>
      </c>
      <c r="L134">
        <v>5</v>
      </c>
      <c r="M134">
        <v>5</v>
      </c>
      <c r="N134">
        <v>5</v>
      </c>
    </row>
    <row r="135" spans="1:14">
      <c r="A135">
        <v>57026</v>
      </c>
      <c r="B135">
        <v>48614</v>
      </c>
      <c r="E135">
        <v>156</v>
      </c>
      <c r="F135">
        <v>7011</v>
      </c>
      <c r="G135" t="s">
        <v>222</v>
      </c>
      <c r="H135">
        <v>721</v>
      </c>
      <c r="I135" t="s">
        <v>223</v>
      </c>
      <c r="J135" t="s">
        <v>271</v>
      </c>
      <c r="K135">
        <v>5</v>
      </c>
      <c r="L135">
        <v>5</v>
      </c>
      <c r="M135">
        <v>5</v>
      </c>
      <c r="N135">
        <v>5</v>
      </c>
    </row>
    <row r="136" spans="1:14">
      <c r="A136">
        <v>57027</v>
      </c>
      <c r="B136">
        <v>6695</v>
      </c>
      <c r="C136" t="s">
        <v>121</v>
      </c>
      <c r="D136">
        <v>17779082231</v>
      </c>
      <c r="E136">
        <v>769</v>
      </c>
      <c r="F136">
        <v>12873</v>
      </c>
      <c r="G136" t="s">
        <v>122</v>
      </c>
      <c r="H136">
        <v>103198</v>
      </c>
      <c r="I136" t="s">
        <v>272</v>
      </c>
      <c r="J136" t="s">
        <v>273</v>
      </c>
      <c r="K136">
        <v>5</v>
      </c>
      <c r="L136">
        <v>5</v>
      </c>
      <c r="M136">
        <v>5</v>
      </c>
      <c r="N136">
        <v>5</v>
      </c>
    </row>
    <row r="137" spans="1:14">
      <c r="A137">
        <v>57028</v>
      </c>
      <c r="B137">
        <v>8635</v>
      </c>
      <c r="C137" t="s">
        <v>274</v>
      </c>
      <c r="D137">
        <v>13541614917</v>
      </c>
      <c r="E137">
        <v>805</v>
      </c>
      <c r="F137">
        <v>12916</v>
      </c>
      <c r="G137" t="s">
        <v>275</v>
      </c>
      <c r="H137">
        <v>355</v>
      </c>
      <c r="I137" t="s">
        <v>276</v>
      </c>
      <c r="J137" t="s">
        <v>277</v>
      </c>
      <c r="K137">
        <v>5</v>
      </c>
      <c r="L137">
        <v>5</v>
      </c>
      <c r="M137">
        <v>5</v>
      </c>
      <c r="N137">
        <v>5</v>
      </c>
    </row>
    <row r="138" spans="1:14">
      <c r="A138">
        <v>57029</v>
      </c>
      <c r="B138">
        <v>48618</v>
      </c>
      <c r="E138">
        <v>800</v>
      </c>
      <c r="F138">
        <v>12147</v>
      </c>
      <c r="G138" t="s">
        <v>268</v>
      </c>
      <c r="H138">
        <v>104429</v>
      </c>
      <c r="I138" t="s">
        <v>269</v>
      </c>
      <c r="J138" t="s">
        <v>278</v>
      </c>
      <c r="K138">
        <v>5</v>
      </c>
      <c r="L138">
        <v>5</v>
      </c>
      <c r="M138">
        <v>5</v>
      </c>
      <c r="N138">
        <v>5</v>
      </c>
    </row>
    <row r="139" spans="1:14">
      <c r="A139">
        <v>57030</v>
      </c>
      <c r="B139">
        <v>48619</v>
      </c>
      <c r="E139">
        <v>156</v>
      </c>
      <c r="F139">
        <v>7011</v>
      </c>
      <c r="G139" t="s">
        <v>222</v>
      </c>
      <c r="H139">
        <v>721</v>
      </c>
      <c r="I139" t="s">
        <v>223</v>
      </c>
      <c r="J139" t="s">
        <v>279</v>
      </c>
      <c r="K139">
        <v>5</v>
      </c>
      <c r="L139">
        <v>5</v>
      </c>
      <c r="M139">
        <v>5</v>
      </c>
      <c r="N139">
        <v>5</v>
      </c>
    </row>
    <row r="140" spans="1:14">
      <c r="A140">
        <v>57031</v>
      </c>
      <c r="B140">
        <v>48620</v>
      </c>
      <c r="C140" t="s">
        <v>280</v>
      </c>
      <c r="D140">
        <v>18382129652</v>
      </c>
      <c r="E140">
        <v>745</v>
      </c>
      <c r="F140">
        <v>12886</v>
      </c>
      <c r="G140" t="s">
        <v>207</v>
      </c>
      <c r="H140">
        <v>105267</v>
      </c>
      <c r="I140" t="s">
        <v>208</v>
      </c>
      <c r="J140" t="s">
        <v>281</v>
      </c>
      <c r="K140">
        <v>5</v>
      </c>
      <c r="L140">
        <v>5</v>
      </c>
      <c r="M140">
        <v>5</v>
      </c>
      <c r="N140">
        <v>5</v>
      </c>
    </row>
    <row r="141" spans="1:14">
      <c r="A141">
        <v>57032</v>
      </c>
      <c r="B141">
        <v>48621</v>
      </c>
      <c r="E141">
        <v>745</v>
      </c>
      <c r="F141">
        <v>12886</v>
      </c>
      <c r="G141" t="s">
        <v>207</v>
      </c>
      <c r="H141">
        <v>105267</v>
      </c>
      <c r="I141" t="s">
        <v>208</v>
      </c>
      <c r="J141" t="s">
        <v>282</v>
      </c>
      <c r="K141">
        <v>5</v>
      </c>
      <c r="L141">
        <v>5</v>
      </c>
      <c r="M141">
        <v>5</v>
      </c>
      <c r="N141">
        <v>5</v>
      </c>
    </row>
    <row r="142" spans="1:14">
      <c r="A142">
        <v>57033</v>
      </c>
      <c r="B142">
        <v>17914</v>
      </c>
      <c r="C142" t="s">
        <v>283</v>
      </c>
      <c r="D142">
        <v>15928337384</v>
      </c>
      <c r="E142">
        <v>73</v>
      </c>
      <c r="F142">
        <v>11004</v>
      </c>
      <c r="G142" t="s">
        <v>25</v>
      </c>
      <c r="H142">
        <v>733</v>
      </c>
      <c r="I142" t="s">
        <v>51</v>
      </c>
      <c r="J142" t="s">
        <v>284</v>
      </c>
      <c r="K142">
        <v>5</v>
      </c>
      <c r="L142">
        <v>5</v>
      </c>
      <c r="M142">
        <v>5</v>
      </c>
      <c r="N142">
        <v>5</v>
      </c>
    </row>
    <row r="143" spans="1:14">
      <c r="A143">
        <v>57034</v>
      </c>
      <c r="B143">
        <v>48623</v>
      </c>
      <c r="E143">
        <v>549</v>
      </c>
      <c r="F143">
        <v>12534</v>
      </c>
      <c r="G143" t="s">
        <v>54</v>
      </c>
      <c r="H143">
        <v>102564</v>
      </c>
      <c r="I143" t="s">
        <v>285</v>
      </c>
      <c r="J143" t="s">
        <v>286</v>
      </c>
      <c r="K143">
        <v>5</v>
      </c>
      <c r="L143">
        <v>5</v>
      </c>
      <c r="M143">
        <v>5</v>
      </c>
      <c r="N143">
        <v>5</v>
      </c>
    </row>
    <row r="144" spans="1:14">
      <c r="A144">
        <v>57035</v>
      </c>
      <c r="B144">
        <v>28434</v>
      </c>
      <c r="E144">
        <v>73</v>
      </c>
      <c r="F144">
        <v>11004</v>
      </c>
      <c r="G144" t="s">
        <v>25</v>
      </c>
      <c r="H144">
        <v>733</v>
      </c>
      <c r="I144" t="s">
        <v>51</v>
      </c>
      <c r="J144" t="s">
        <v>287</v>
      </c>
      <c r="K144">
        <v>5</v>
      </c>
      <c r="L144">
        <v>5</v>
      </c>
      <c r="M144">
        <v>5</v>
      </c>
      <c r="N144">
        <v>5</v>
      </c>
    </row>
    <row r="145" spans="1:14">
      <c r="A145">
        <v>57036</v>
      </c>
      <c r="B145">
        <v>48629</v>
      </c>
      <c r="E145">
        <v>808</v>
      </c>
      <c r="F145">
        <v>11602</v>
      </c>
      <c r="G145" t="s">
        <v>288</v>
      </c>
      <c r="H145">
        <v>373</v>
      </c>
      <c r="I145" t="s">
        <v>289</v>
      </c>
      <c r="J145" t="s">
        <v>290</v>
      </c>
      <c r="K145">
        <v>5</v>
      </c>
      <c r="L145">
        <v>5</v>
      </c>
      <c r="M145">
        <v>5</v>
      </c>
      <c r="N145">
        <v>5</v>
      </c>
    </row>
    <row r="146" spans="1:14">
      <c r="A146">
        <v>57037</v>
      </c>
      <c r="B146">
        <v>403</v>
      </c>
      <c r="E146">
        <v>644</v>
      </c>
      <c r="F146">
        <v>12482</v>
      </c>
      <c r="G146" t="s">
        <v>233</v>
      </c>
      <c r="H146">
        <v>359</v>
      </c>
      <c r="I146" t="s">
        <v>291</v>
      </c>
      <c r="J146" t="s">
        <v>292</v>
      </c>
      <c r="K146">
        <v>5</v>
      </c>
      <c r="L146">
        <v>5</v>
      </c>
      <c r="M146">
        <v>5</v>
      </c>
      <c r="N146">
        <v>5</v>
      </c>
    </row>
    <row r="147" spans="1:14">
      <c r="A147">
        <v>57038</v>
      </c>
      <c r="B147">
        <v>48631</v>
      </c>
      <c r="E147">
        <v>12</v>
      </c>
      <c r="F147">
        <v>4435</v>
      </c>
      <c r="G147" t="s">
        <v>25</v>
      </c>
      <c r="H147">
        <v>733</v>
      </c>
      <c r="I147" t="s">
        <v>26</v>
      </c>
      <c r="J147" t="s">
        <v>293</v>
      </c>
      <c r="K147">
        <v>5</v>
      </c>
      <c r="L147">
        <v>5</v>
      </c>
      <c r="M147">
        <v>5</v>
      </c>
      <c r="N147">
        <v>5</v>
      </c>
    </row>
    <row r="148" spans="1:14">
      <c r="A148">
        <v>57039</v>
      </c>
      <c r="B148">
        <v>788</v>
      </c>
      <c r="E148">
        <v>354</v>
      </c>
      <c r="F148">
        <v>11178</v>
      </c>
      <c r="G148" t="s">
        <v>161</v>
      </c>
      <c r="H148">
        <v>598</v>
      </c>
      <c r="I148" t="s">
        <v>162</v>
      </c>
      <c r="J148" t="s">
        <v>294</v>
      </c>
      <c r="K148">
        <v>5</v>
      </c>
      <c r="L148">
        <v>5</v>
      </c>
      <c r="M148">
        <v>5</v>
      </c>
      <c r="N148">
        <v>5</v>
      </c>
    </row>
    <row r="149" spans="1:14">
      <c r="A149">
        <v>57040</v>
      </c>
      <c r="B149">
        <v>3686</v>
      </c>
      <c r="C149" t="s">
        <v>295</v>
      </c>
      <c r="D149">
        <v>18782461646</v>
      </c>
      <c r="E149">
        <v>653</v>
      </c>
      <c r="F149">
        <v>997367</v>
      </c>
      <c r="G149" t="s">
        <v>164</v>
      </c>
      <c r="H149">
        <v>343</v>
      </c>
      <c r="I149" t="s">
        <v>177</v>
      </c>
      <c r="J149" t="s">
        <v>296</v>
      </c>
      <c r="K149">
        <v>5</v>
      </c>
      <c r="L149">
        <v>5</v>
      </c>
      <c r="M149">
        <v>5</v>
      </c>
      <c r="N149">
        <v>5</v>
      </c>
    </row>
    <row r="150" spans="1:14">
      <c r="A150">
        <v>57041</v>
      </c>
      <c r="B150">
        <v>48633</v>
      </c>
      <c r="E150">
        <v>17</v>
      </c>
      <c r="F150">
        <v>7583</v>
      </c>
      <c r="G150" t="s">
        <v>164</v>
      </c>
      <c r="H150">
        <v>343</v>
      </c>
      <c r="I150" t="s">
        <v>165</v>
      </c>
      <c r="J150" t="s">
        <v>297</v>
      </c>
      <c r="K150">
        <v>5</v>
      </c>
      <c r="L150">
        <v>5</v>
      </c>
      <c r="M150">
        <v>5</v>
      </c>
      <c r="N150">
        <v>5</v>
      </c>
    </row>
    <row r="151" spans="1:14">
      <c r="A151">
        <v>57042</v>
      </c>
      <c r="B151">
        <v>5260</v>
      </c>
      <c r="C151" t="s">
        <v>298</v>
      </c>
      <c r="D151">
        <v>17716477032</v>
      </c>
      <c r="E151">
        <v>721</v>
      </c>
      <c r="F151" t="s">
        <v>238</v>
      </c>
      <c r="G151" t="s">
        <v>164</v>
      </c>
      <c r="H151">
        <v>343</v>
      </c>
      <c r="I151" t="s">
        <v>238</v>
      </c>
      <c r="J151" t="s">
        <v>299</v>
      </c>
      <c r="K151">
        <v>5</v>
      </c>
      <c r="L151">
        <v>5</v>
      </c>
      <c r="M151">
        <v>5</v>
      </c>
      <c r="N151">
        <v>5</v>
      </c>
    </row>
    <row r="152" spans="1:14">
      <c r="A152">
        <v>57043</v>
      </c>
      <c r="B152">
        <v>48635</v>
      </c>
      <c r="E152">
        <v>12</v>
      </c>
      <c r="F152">
        <v>4435</v>
      </c>
      <c r="G152" t="s">
        <v>25</v>
      </c>
      <c r="H152">
        <v>733</v>
      </c>
      <c r="I152" t="s">
        <v>26</v>
      </c>
      <c r="J152" t="s">
        <v>300</v>
      </c>
      <c r="K152">
        <v>5</v>
      </c>
      <c r="L152">
        <v>5</v>
      </c>
      <c r="M152">
        <v>5</v>
      </c>
      <c r="N152">
        <v>5</v>
      </c>
    </row>
    <row r="153" spans="1:14">
      <c r="A153">
        <v>57044</v>
      </c>
      <c r="B153">
        <v>48636</v>
      </c>
      <c r="E153">
        <v>12</v>
      </c>
      <c r="F153">
        <v>4435</v>
      </c>
      <c r="G153" t="s">
        <v>25</v>
      </c>
      <c r="H153">
        <v>733</v>
      </c>
      <c r="I153" t="s">
        <v>26</v>
      </c>
      <c r="J153" t="s">
        <v>301</v>
      </c>
      <c r="K153">
        <v>5</v>
      </c>
      <c r="L153">
        <v>5</v>
      </c>
      <c r="M153">
        <v>5</v>
      </c>
      <c r="N153">
        <v>5</v>
      </c>
    </row>
    <row r="154" spans="1:14">
      <c r="A154">
        <v>57045</v>
      </c>
      <c r="B154">
        <v>34844</v>
      </c>
      <c r="E154">
        <v>800</v>
      </c>
      <c r="F154">
        <v>12147</v>
      </c>
      <c r="G154" t="s">
        <v>268</v>
      </c>
      <c r="H154">
        <v>104429</v>
      </c>
      <c r="I154" t="s">
        <v>269</v>
      </c>
      <c r="J154" t="s">
        <v>302</v>
      </c>
      <c r="K154">
        <v>5</v>
      </c>
      <c r="L154">
        <v>5</v>
      </c>
      <c r="M154">
        <v>5</v>
      </c>
      <c r="N154">
        <v>5</v>
      </c>
    </row>
    <row r="155" spans="1:14">
      <c r="A155">
        <v>57046</v>
      </c>
      <c r="B155">
        <v>765</v>
      </c>
      <c r="C155" t="s">
        <v>303</v>
      </c>
      <c r="D155">
        <v>18981863792</v>
      </c>
      <c r="E155">
        <v>205</v>
      </c>
      <c r="F155">
        <v>6148</v>
      </c>
      <c r="G155" t="s">
        <v>304</v>
      </c>
      <c r="H155">
        <v>594</v>
      </c>
      <c r="I155" t="s">
        <v>305</v>
      </c>
      <c r="J155" t="s">
        <v>306</v>
      </c>
      <c r="K155">
        <v>5</v>
      </c>
      <c r="L155">
        <v>5</v>
      </c>
      <c r="M155">
        <v>5</v>
      </c>
      <c r="N155">
        <v>5</v>
      </c>
    </row>
    <row r="156" spans="1:14">
      <c r="A156">
        <v>57047</v>
      </c>
      <c r="B156">
        <v>48399</v>
      </c>
      <c r="E156">
        <v>764</v>
      </c>
      <c r="F156">
        <v>12914</v>
      </c>
      <c r="G156" t="s">
        <v>307</v>
      </c>
      <c r="H156">
        <v>720</v>
      </c>
      <c r="I156" t="s">
        <v>308</v>
      </c>
      <c r="J156" t="s">
        <v>309</v>
      </c>
      <c r="K156">
        <v>5</v>
      </c>
      <c r="L156">
        <v>5</v>
      </c>
      <c r="M156">
        <v>5</v>
      </c>
      <c r="N156">
        <v>5</v>
      </c>
    </row>
    <row r="157" spans="1:14">
      <c r="A157">
        <v>57048</v>
      </c>
      <c r="B157">
        <v>5414</v>
      </c>
      <c r="C157" t="s">
        <v>310</v>
      </c>
      <c r="D157">
        <v>13438994074</v>
      </c>
      <c r="E157">
        <v>368</v>
      </c>
      <c r="F157">
        <v>6454</v>
      </c>
      <c r="G157" t="s">
        <v>311</v>
      </c>
      <c r="H157">
        <v>571</v>
      </c>
      <c r="I157" t="s">
        <v>312</v>
      </c>
      <c r="J157" t="s">
        <v>313</v>
      </c>
      <c r="K157">
        <v>5</v>
      </c>
      <c r="L157">
        <v>5</v>
      </c>
      <c r="M157">
        <v>5</v>
      </c>
      <c r="N157">
        <v>5</v>
      </c>
    </row>
    <row r="158" spans="1:14">
      <c r="A158">
        <v>57049</v>
      </c>
      <c r="B158">
        <v>281</v>
      </c>
      <c r="C158" t="s">
        <v>314</v>
      </c>
      <c r="D158">
        <v>13438293390</v>
      </c>
      <c r="E158">
        <v>368</v>
      </c>
      <c r="F158">
        <v>6454</v>
      </c>
      <c r="G158" t="s">
        <v>311</v>
      </c>
      <c r="H158">
        <v>571</v>
      </c>
      <c r="I158" t="s">
        <v>312</v>
      </c>
      <c r="J158" t="s">
        <v>315</v>
      </c>
      <c r="K158">
        <v>5</v>
      </c>
      <c r="L158">
        <v>5</v>
      </c>
      <c r="M158">
        <v>5</v>
      </c>
      <c r="N158">
        <v>5</v>
      </c>
    </row>
    <row r="159" spans="1:14">
      <c r="A159">
        <v>57050</v>
      </c>
      <c r="B159">
        <v>5069</v>
      </c>
      <c r="C159" t="s">
        <v>216</v>
      </c>
      <c r="D159">
        <v>15308225301</v>
      </c>
      <c r="E159">
        <v>701</v>
      </c>
      <c r="F159">
        <v>9328</v>
      </c>
      <c r="G159" t="s">
        <v>215</v>
      </c>
      <c r="H159">
        <v>740</v>
      </c>
      <c r="I159" t="s">
        <v>216</v>
      </c>
      <c r="J159" t="s">
        <v>316</v>
      </c>
      <c r="K159">
        <v>5</v>
      </c>
      <c r="L159">
        <v>5</v>
      </c>
      <c r="M159">
        <v>5</v>
      </c>
      <c r="N159">
        <v>5</v>
      </c>
    </row>
    <row r="160" spans="1:14">
      <c r="A160">
        <v>57051</v>
      </c>
      <c r="B160">
        <v>483</v>
      </c>
      <c r="E160">
        <v>231</v>
      </c>
      <c r="F160">
        <v>11142</v>
      </c>
      <c r="G160" t="s">
        <v>307</v>
      </c>
      <c r="H160">
        <v>720</v>
      </c>
      <c r="I160" t="s">
        <v>317</v>
      </c>
      <c r="J160" t="s">
        <v>318</v>
      </c>
      <c r="K160">
        <v>5</v>
      </c>
      <c r="L160">
        <v>5</v>
      </c>
      <c r="M160">
        <v>5</v>
      </c>
      <c r="N160">
        <v>5</v>
      </c>
    </row>
    <row r="161" spans="1:14">
      <c r="A161">
        <v>57052</v>
      </c>
      <c r="B161">
        <v>4245</v>
      </c>
      <c r="E161">
        <v>496</v>
      </c>
      <c r="F161">
        <v>11453</v>
      </c>
      <c r="G161" t="s">
        <v>319</v>
      </c>
      <c r="H161">
        <v>357</v>
      </c>
      <c r="I161" t="s">
        <v>320</v>
      </c>
      <c r="J161" t="s">
        <v>321</v>
      </c>
      <c r="K161">
        <v>5</v>
      </c>
      <c r="L161">
        <v>5</v>
      </c>
      <c r="M161">
        <v>5</v>
      </c>
      <c r="N161">
        <v>5</v>
      </c>
    </row>
    <row r="162" spans="1:14">
      <c r="A162">
        <v>57053</v>
      </c>
      <c r="B162">
        <v>3706</v>
      </c>
      <c r="C162" t="s">
        <v>322</v>
      </c>
      <c r="D162">
        <v>15928128676</v>
      </c>
      <c r="E162">
        <v>473</v>
      </c>
      <c r="F162">
        <v>11961</v>
      </c>
      <c r="G162" t="s">
        <v>323</v>
      </c>
      <c r="H162">
        <v>713</v>
      </c>
      <c r="I162" t="s">
        <v>324</v>
      </c>
      <c r="J162" t="s">
        <v>325</v>
      </c>
      <c r="K162">
        <v>5</v>
      </c>
      <c r="L162">
        <v>5</v>
      </c>
      <c r="M162">
        <v>5</v>
      </c>
      <c r="N162">
        <v>5</v>
      </c>
    </row>
    <row r="163" spans="1:14">
      <c r="A163">
        <v>57054</v>
      </c>
      <c r="B163">
        <v>2292</v>
      </c>
      <c r="E163">
        <v>205</v>
      </c>
      <c r="F163">
        <v>6148</v>
      </c>
      <c r="G163" t="s">
        <v>304</v>
      </c>
      <c r="H163">
        <v>594</v>
      </c>
      <c r="I163" t="s">
        <v>305</v>
      </c>
      <c r="J163" t="s">
        <v>326</v>
      </c>
      <c r="K163">
        <v>5</v>
      </c>
      <c r="L163">
        <v>5</v>
      </c>
      <c r="M163">
        <v>5</v>
      </c>
      <c r="N163">
        <v>5</v>
      </c>
    </row>
    <row r="164" spans="1:14">
      <c r="A164">
        <v>57055</v>
      </c>
      <c r="B164">
        <v>48643</v>
      </c>
      <c r="E164">
        <v>772</v>
      </c>
      <c r="F164">
        <v>8763</v>
      </c>
      <c r="G164" t="s">
        <v>327</v>
      </c>
      <c r="H164">
        <v>105751</v>
      </c>
      <c r="I164" t="s">
        <v>328</v>
      </c>
      <c r="J164" t="s">
        <v>329</v>
      </c>
      <c r="K164">
        <v>5</v>
      </c>
      <c r="L164">
        <v>5</v>
      </c>
      <c r="M164">
        <v>5</v>
      </c>
      <c r="N164">
        <v>5</v>
      </c>
    </row>
    <row r="165" spans="1:14">
      <c r="A165">
        <v>57056</v>
      </c>
      <c r="B165">
        <v>2059</v>
      </c>
      <c r="E165">
        <v>79</v>
      </c>
      <c r="F165">
        <v>10932</v>
      </c>
      <c r="G165" t="s">
        <v>164</v>
      </c>
      <c r="H165">
        <v>343</v>
      </c>
      <c r="I165" t="s">
        <v>330</v>
      </c>
      <c r="J165" t="s">
        <v>331</v>
      </c>
      <c r="K165">
        <v>5</v>
      </c>
      <c r="L165">
        <v>5</v>
      </c>
      <c r="M165">
        <v>5</v>
      </c>
      <c r="N165">
        <v>5</v>
      </c>
    </row>
    <row r="166" spans="1:14">
      <c r="A166">
        <v>57057</v>
      </c>
      <c r="B166">
        <v>1173</v>
      </c>
      <c r="C166" t="s">
        <v>330</v>
      </c>
      <c r="D166">
        <v>18328466239</v>
      </c>
      <c r="E166">
        <v>79</v>
      </c>
      <c r="F166">
        <v>10932</v>
      </c>
      <c r="G166" t="s">
        <v>164</v>
      </c>
      <c r="H166">
        <v>343</v>
      </c>
      <c r="I166" t="s">
        <v>330</v>
      </c>
      <c r="J166" t="s">
        <v>332</v>
      </c>
      <c r="K166">
        <v>5</v>
      </c>
      <c r="L166">
        <v>5</v>
      </c>
      <c r="M166">
        <v>5</v>
      </c>
      <c r="N166">
        <v>5</v>
      </c>
    </row>
    <row r="167" spans="1:14">
      <c r="A167">
        <v>57058</v>
      </c>
      <c r="B167">
        <v>2289</v>
      </c>
      <c r="E167">
        <v>344</v>
      </c>
      <c r="F167">
        <v>11318</v>
      </c>
      <c r="G167" t="s">
        <v>70</v>
      </c>
      <c r="H167">
        <v>752</v>
      </c>
      <c r="I167" t="s">
        <v>333</v>
      </c>
      <c r="J167" t="s">
        <v>334</v>
      </c>
      <c r="K167">
        <v>5</v>
      </c>
      <c r="L167">
        <v>5</v>
      </c>
      <c r="M167">
        <v>5</v>
      </c>
      <c r="N167">
        <v>5</v>
      </c>
    </row>
    <row r="168" spans="1:14">
      <c r="A168">
        <v>57059</v>
      </c>
      <c r="B168">
        <v>28620</v>
      </c>
      <c r="E168">
        <v>46</v>
      </c>
      <c r="F168">
        <v>8606</v>
      </c>
      <c r="G168" t="s">
        <v>149</v>
      </c>
      <c r="H168">
        <v>351</v>
      </c>
      <c r="I168" t="s">
        <v>150</v>
      </c>
      <c r="J168" t="s">
        <v>335</v>
      </c>
      <c r="K168">
        <v>5</v>
      </c>
      <c r="L168">
        <v>5</v>
      </c>
      <c r="M168">
        <v>5</v>
      </c>
      <c r="N168">
        <v>5</v>
      </c>
    </row>
    <row r="169" spans="1:14">
      <c r="A169">
        <v>57060</v>
      </c>
      <c r="B169">
        <v>4661</v>
      </c>
      <c r="E169">
        <v>46</v>
      </c>
      <c r="F169">
        <v>8606</v>
      </c>
      <c r="G169" t="s">
        <v>149</v>
      </c>
      <c r="H169">
        <v>351</v>
      </c>
      <c r="I169" t="s">
        <v>150</v>
      </c>
      <c r="J169" t="s">
        <v>336</v>
      </c>
      <c r="K169">
        <v>5</v>
      </c>
      <c r="L169">
        <v>5</v>
      </c>
      <c r="M169">
        <v>5</v>
      </c>
      <c r="N169">
        <v>5</v>
      </c>
    </row>
    <row r="170" spans="1:14">
      <c r="A170">
        <v>57061</v>
      </c>
      <c r="B170">
        <v>48645</v>
      </c>
      <c r="E170">
        <v>751</v>
      </c>
      <c r="F170">
        <v>12901</v>
      </c>
      <c r="G170" t="s">
        <v>149</v>
      </c>
      <c r="H170">
        <v>351</v>
      </c>
      <c r="I170" t="s">
        <v>337</v>
      </c>
      <c r="J170" t="s">
        <v>338</v>
      </c>
      <c r="K170">
        <v>5</v>
      </c>
      <c r="L170">
        <v>5</v>
      </c>
      <c r="M170">
        <v>5</v>
      </c>
      <c r="N170">
        <v>5</v>
      </c>
    </row>
    <row r="171" spans="1:14">
      <c r="A171">
        <v>57062</v>
      </c>
      <c r="B171">
        <v>271</v>
      </c>
      <c r="E171">
        <v>15</v>
      </c>
      <c r="F171">
        <v>11517</v>
      </c>
      <c r="G171" t="s">
        <v>164</v>
      </c>
      <c r="H171">
        <v>343</v>
      </c>
      <c r="I171" t="s">
        <v>180</v>
      </c>
      <c r="J171" t="s">
        <v>339</v>
      </c>
      <c r="K171">
        <v>5</v>
      </c>
      <c r="L171">
        <v>5</v>
      </c>
      <c r="M171">
        <v>5</v>
      </c>
      <c r="N171">
        <v>5</v>
      </c>
    </row>
    <row r="172" spans="1:14">
      <c r="A172">
        <v>57063</v>
      </c>
      <c r="B172">
        <v>3559</v>
      </c>
      <c r="C172" t="s">
        <v>28</v>
      </c>
      <c r="D172">
        <v>13688149030</v>
      </c>
      <c r="E172">
        <v>554</v>
      </c>
      <c r="F172">
        <v>9320</v>
      </c>
      <c r="G172" t="s">
        <v>29</v>
      </c>
      <c r="H172">
        <v>539</v>
      </c>
      <c r="I172" t="s">
        <v>30</v>
      </c>
      <c r="J172" t="s">
        <v>340</v>
      </c>
      <c r="K172">
        <v>5</v>
      </c>
      <c r="L172">
        <v>5</v>
      </c>
      <c r="M172">
        <v>5</v>
      </c>
      <c r="N172">
        <v>5</v>
      </c>
    </row>
    <row r="173" spans="1:14">
      <c r="A173">
        <v>57064</v>
      </c>
      <c r="B173">
        <v>48646</v>
      </c>
      <c r="C173" t="s">
        <v>341</v>
      </c>
      <c r="D173">
        <v>13982250430</v>
      </c>
      <c r="E173">
        <v>46</v>
      </c>
      <c r="F173">
        <v>8606</v>
      </c>
      <c r="G173" t="s">
        <v>149</v>
      </c>
      <c r="H173">
        <v>351</v>
      </c>
      <c r="I173" t="s">
        <v>150</v>
      </c>
      <c r="J173" t="s">
        <v>342</v>
      </c>
      <c r="K173">
        <v>5</v>
      </c>
      <c r="L173">
        <v>5</v>
      </c>
      <c r="M173">
        <v>5</v>
      </c>
      <c r="N173">
        <v>5</v>
      </c>
    </row>
    <row r="174" spans="1:14">
      <c r="A174">
        <v>57065</v>
      </c>
      <c r="B174">
        <v>4663</v>
      </c>
      <c r="C174" t="s">
        <v>343</v>
      </c>
      <c r="D174">
        <v>15387686878</v>
      </c>
      <c r="E174">
        <v>46</v>
      </c>
      <c r="F174">
        <v>8606</v>
      </c>
      <c r="G174" t="s">
        <v>149</v>
      </c>
      <c r="H174">
        <v>351</v>
      </c>
      <c r="I174" t="s">
        <v>150</v>
      </c>
      <c r="J174" t="s">
        <v>344</v>
      </c>
      <c r="K174">
        <v>5</v>
      </c>
      <c r="L174">
        <v>5</v>
      </c>
      <c r="M174">
        <v>5</v>
      </c>
      <c r="N174">
        <v>5</v>
      </c>
    </row>
    <row r="175" spans="1:14">
      <c r="A175">
        <v>57066</v>
      </c>
      <c r="B175">
        <v>15793</v>
      </c>
      <c r="C175" t="s">
        <v>345</v>
      </c>
      <c r="D175">
        <v>17713588217</v>
      </c>
      <c r="E175">
        <v>473</v>
      </c>
      <c r="F175">
        <v>11961</v>
      </c>
      <c r="G175" t="s">
        <v>323</v>
      </c>
      <c r="H175">
        <v>713</v>
      </c>
      <c r="I175" t="s">
        <v>324</v>
      </c>
      <c r="J175" t="s">
        <v>346</v>
      </c>
      <c r="K175">
        <v>5</v>
      </c>
      <c r="L175">
        <v>5</v>
      </c>
      <c r="M175">
        <v>5</v>
      </c>
      <c r="N175">
        <v>5</v>
      </c>
    </row>
    <row r="176" spans="1:14">
      <c r="A176">
        <v>57067</v>
      </c>
      <c r="B176">
        <v>2655</v>
      </c>
      <c r="E176">
        <v>260</v>
      </c>
      <c r="F176">
        <v>10218</v>
      </c>
      <c r="G176" t="s">
        <v>347</v>
      </c>
      <c r="H176">
        <v>104838</v>
      </c>
      <c r="I176" t="s">
        <v>348</v>
      </c>
      <c r="J176" t="s">
        <v>349</v>
      </c>
      <c r="K176">
        <v>5</v>
      </c>
      <c r="L176">
        <v>5</v>
      </c>
      <c r="M176">
        <v>5</v>
      </c>
      <c r="N176">
        <v>5</v>
      </c>
    </row>
    <row r="177" spans="1:14">
      <c r="A177">
        <v>57068</v>
      </c>
      <c r="B177">
        <v>9755</v>
      </c>
      <c r="E177">
        <v>431</v>
      </c>
      <c r="F177">
        <v>12184</v>
      </c>
      <c r="G177" t="s">
        <v>127</v>
      </c>
      <c r="H177">
        <v>549</v>
      </c>
      <c r="I177" t="s">
        <v>128</v>
      </c>
      <c r="J177" t="s">
        <v>350</v>
      </c>
      <c r="K177">
        <v>5</v>
      </c>
      <c r="L177">
        <v>5</v>
      </c>
      <c r="M177">
        <v>5</v>
      </c>
      <c r="N177">
        <v>5</v>
      </c>
    </row>
    <row r="178" spans="1:14">
      <c r="A178">
        <v>57069</v>
      </c>
      <c r="B178">
        <v>36910</v>
      </c>
      <c r="E178">
        <v>431</v>
      </c>
      <c r="F178">
        <v>12184</v>
      </c>
      <c r="G178" t="s">
        <v>127</v>
      </c>
      <c r="H178">
        <v>549</v>
      </c>
      <c r="I178" t="s">
        <v>128</v>
      </c>
      <c r="J178" t="s">
        <v>351</v>
      </c>
      <c r="K178">
        <v>5</v>
      </c>
      <c r="L178">
        <v>5</v>
      </c>
      <c r="M178">
        <v>5</v>
      </c>
      <c r="N178">
        <v>5</v>
      </c>
    </row>
    <row r="179" spans="1:14">
      <c r="A179">
        <v>57070</v>
      </c>
      <c r="B179">
        <v>76</v>
      </c>
      <c r="C179" t="s">
        <v>352</v>
      </c>
      <c r="D179">
        <v>13648074814</v>
      </c>
      <c r="E179">
        <v>577</v>
      </c>
      <c r="F179">
        <v>5457</v>
      </c>
      <c r="G179" t="s">
        <v>207</v>
      </c>
      <c r="H179">
        <v>105267</v>
      </c>
      <c r="I179" t="s">
        <v>353</v>
      </c>
      <c r="J179" t="s">
        <v>354</v>
      </c>
      <c r="K179">
        <v>5</v>
      </c>
      <c r="L179">
        <v>5</v>
      </c>
      <c r="M179">
        <v>5</v>
      </c>
      <c r="N179">
        <v>5</v>
      </c>
    </row>
    <row r="180" spans="1:14">
      <c r="A180">
        <v>57071</v>
      </c>
      <c r="B180">
        <v>17796</v>
      </c>
      <c r="E180">
        <v>15</v>
      </c>
      <c r="F180">
        <v>11517</v>
      </c>
      <c r="G180" t="s">
        <v>164</v>
      </c>
      <c r="H180">
        <v>343</v>
      </c>
      <c r="I180" t="s">
        <v>180</v>
      </c>
      <c r="J180" t="s">
        <v>355</v>
      </c>
      <c r="K180">
        <v>5</v>
      </c>
      <c r="L180">
        <v>5</v>
      </c>
      <c r="M180">
        <v>5</v>
      </c>
      <c r="N180">
        <v>5</v>
      </c>
    </row>
    <row r="181" spans="1:14">
      <c r="A181">
        <v>57072</v>
      </c>
      <c r="B181">
        <v>149</v>
      </c>
      <c r="C181" t="s">
        <v>356</v>
      </c>
      <c r="D181">
        <v>18140190381</v>
      </c>
      <c r="E181">
        <v>801</v>
      </c>
      <c r="F181">
        <v>7645</v>
      </c>
      <c r="G181" t="s">
        <v>357</v>
      </c>
      <c r="H181">
        <v>111400</v>
      </c>
      <c r="I181" t="s">
        <v>358</v>
      </c>
      <c r="J181" t="s">
        <v>359</v>
      </c>
      <c r="K181">
        <v>5</v>
      </c>
      <c r="L181">
        <v>5</v>
      </c>
      <c r="M181">
        <v>5</v>
      </c>
      <c r="N181">
        <v>5</v>
      </c>
    </row>
    <row r="182" spans="1:14">
      <c r="A182">
        <v>57073</v>
      </c>
      <c r="B182">
        <v>5006</v>
      </c>
      <c r="E182">
        <v>272</v>
      </c>
      <c r="F182">
        <v>4311</v>
      </c>
      <c r="G182" t="s">
        <v>360</v>
      </c>
      <c r="H182">
        <v>102479</v>
      </c>
      <c r="I182" t="s">
        <v>361</v>
      </c>
      <c r="J182" t="s">
        <v>362</v>
      </c>
      <c r="K182">
        <v>5</v>
      </c>
      <c r="L182">
        <v>5</v>
      </c>
      <c r="M182">
        <v>5</v>
      </c>
      <c r="N182">
        <v>5</v>
      </c>
    </row>
    <row r="183" spans="1:14">
      <c r="A183">
        <v>57074</v>
      </c>
      <c r="B183">
        <v>3847</v>
      </c>
      <c r="E183">
        <v>143</v>
      </c>
      <c r="F183">
        <v>6607</v>
      </c>
      <c r="G183" t="s">
        <v>39</v>
      </c>
      <c r="H183">
        <v>726</v>
      </c>
      <c r="I183" t="s">
        <v>40</v>
      </c>
      <c r="J183" t="s">
        <v>363</v>
      </c>
      <c r="K183">
        <v>5</v>
      </c>
      <c r="L183">
        <v>5</v>
      </c>
      <c r="M183">
        <v>5</v>
      </c>
      <c r="N183">
        <v>5</v>
      </c>
    </row>
    <row r="184" spans="1:14">
      <c r="A184">
        <v>57075</v>
      </c>
      <c r="B184">
        <v>48648</v>
      </c>
      <c r="C184" t="s">
        <v>364</v>
      </c>
      <c r="D184">
        <v>13548329051</v>
      </c>
      <c r="E184">
        <v>21</v>
      </c>
      <c r="F184">
        <v>4028</v>
      </c>
      <c r="G184" t="s">
        <v>365</v>
      </c>
      <c r="H184">
        <v>746</v>
      </c>
      <c r="I184" t="s">
        <v>366</v>
      </c>
      <c r="J184" t="s">
        <v>367</v>
      </c>
      <c r="K184">
        <v>5</v>
      </c>
      <c r="L184">
        <v>5</v>
      </c>
      <c r="M184">
        <v>5</v>
      </c>
      <c r="N184">
        <v>5</v>
      </c>
    </row>
    <row r="185" spans="1:14">
      <c r="A185">
        <v>57076</v>
      </c>
      <c r="B185">
        <v>2675</v>
      </c>
      <c r="C185" t="s">
        <v>368</v>
      </c>
      <c r="D185">
        <v>18883982564</v>
      </c>
      <c r="E185">
        <v>694</v>
      </c>
      <c r="F185">
        <v>12539</v>
      </c>
      <c r="G185" t="s">
        <v>97</v>
      </c>
      <c r="H185">
        <v>367</v>
      </c>
      <c r="I185" t="s">
        <v>368</v>
      </c>
      <c r="J185" t="s">
        <v>369</v>
      </c>
      <c r="K185">
        <v>5</v>
      </c>
      <c r="L185">
        <v>5</v>
      </c>
      <c r="M185">
        <v>5</v>
      </c>
      <c r="N185">
        <v>5</v>
      </c>
    </row>
    <row r="186" spans="1:14">
      <c r="A186">
        <v>57077</v>
      </c>
      <c r="B186">
        <v>25</v>
      </c>
      <c r="C186" t="s">
        <v>370</v>
      </c>
      <c r="D186">
        <v>15008232578</v>
      </c>
      <c r="E186">
        <v>41</v>
      </c>
      <c r="F186">
        <v>10043</v>
      </c>
      <c r="G186" t="s">
        <v>97</v>
      </c>
      <c r="H186">
        <v>367</v>
      </c>
      <c r="I186" t="s">
        <v>370</v>
      </c>
      <c r="J186" t="s">
        <v>371</v>
      </c>
      <c r="K186">
        <v>5</v>
      </c>
      <c r="L186">
        <v>5</v>
      </c>
      <c r="M186">
        <v>5</v>
      </c>
      <c r="N186">
        <v>5</v>
      </c>
    </row>
    <row r="187" spans="1:14">
      <c r="A187">
        <v>57078</v>
      </c>
      <c r="B187">
        <v>304</v>
      </c>
      <c r="E187">
        <v>370</v>
      </c>
      <c r="F187">
        <v>11394</v>
      </c>
      <c r="G187" t="s">
        <v>169</v>
      </c>
      <c r="H187">
        <v>339</v>
      </c>
      <c r="I187" t="s">
        <v>170</v>
      </c>
      <c r="J187" t="s">
        <v>372</v>
      </c>
      <c r="K187">
        <v>5</v>
      </c>
      <c r="L187">
        <v>5</v>
      </c>
      <c r="M187">
        <v>5</v>
      </c>
      <c r="N187">
        <v>5</v>
      </c>
    </row>
    <row r="188" spans="1:14">
      <c r="A188">
        <v>57079</v>
      </c>
      <c r="B188">
        <v>50</v>
      </c>
      <c r="C188" t="s">
        <v>373</v>
      </c>
      <c r="D188">
        <v>13550253522</v>
      </c>
      <c r="E188">
        <v>185</v>
      </c>
      <c r="F188">
        <v>10951</v>
      </c>
      <c r="G188" t="s">
        <v>374</v>
      </c>
      <c r="H188">
        <v>707</v>
      </c>
      <c r="I188" t="s">
        <v>375</v>
      </c>
      <c r="J188" t="s">
        <v>376</v>
      </c>
      <c r="K188">
        <v>5</v>
      </c>
      <c r="L188">
        <v>5</v>
      </c>
      <c r="M188">
        <v>5</v>
      </c>
      <c r="N188">
        <v>5</v>
      </c>
    </row>
    <row r="189" spans="1:14">
      <c r="A189">
        <v>57080</v>
      </c>
      <c r="B189">
        <v>2669</v>
      </c>
      <c r="E189">
        <v>301</v>
      </c>
      <c r="F189">
        <v>12164</v>
      </c>
      <c r="G189" t="s">
        <v>200</v>
      </c>
      <c r="H189">
        <v>103639</v>
      </c>
      <c r="I189" t="s">
        <v>377</v>
      </c>
      <c r="J189" t="s">
        <v>378</v>
      </c>
      <c r="K189">
        <v>5</v>
      </c>
      <c r="L189">
        <v>5</v>
      </c>
      <c r="M189">
        <v>5</v>
      </c>
      <c r="N189">
        <v>5</v>
      </c>
    </row>
    <row r="190" spans="1:14">
      <c r="A190">
        <v>57081</v>
      </c>
      <c r="B190">
        <v>48649</v>
      </c>
      <c r="E190">
        <v>231</v>
      </c>
      <c r="F190">
        <v>11142</v>
      </c>
      <c r="G190" t="s">
        <v>307</v>
      </c>
      <c r="H190">
        <v>720</v>
      </c>
      <c r="I190" t="s">
        <v>317</v>
      </c>
      <c r="J190" t="s">
        <v>379</v>
      </c>
      <c r="K190">
        <v>5</v>
      </c>
      <c r="L190">
        <v>5</v>
      </c>
      <c r="M190">
        <v>5</v>
      </c>
      <c r="N190">
        <v>5</v>
      </c>
    </row>
    <row r="191" spans="1:14">
      <c r="A191">
        <v>57082</v>
      </c>
      <c r="B191">
        <v>48650</v>
      </c>
      <c r="E191">
        <v>127</v>
      </c>
      <c r="F191">
        <v>7006</v>
      </c>
      <c r="G191" t="s">
        <v>59</v>
      </c>
      <c r="H191">
        <v>515</v>
      </c>
      <c r="I191" t="s">
        <v>380</v>
      </c>
      <c r="J191" t="s">
        <v>381</v>
      </c>
      <c r="K191">
        <v>5</v>
      </c>
      <c r="L191">
        <v>5</v>
      </c>
      <c r="M191">
        <v>5</v>
      </c>
      <c r="N191">
        <v>5</v>
      </c>
    </row>
    <row r="192" spans="1:14">
      <c r="A192">
        <v>57083</v>
      </c>
      <c r="B192">
        <v>48651</v>
      </c>
      <c r="E192">
        <v>224</v>
      </c>
      <c r="F192">
        <v>4086</v>
      </c>
      <c r="G192" t="s">
        <v>122</v>
      </c>
      <c r="H192">
        <v>103198</v>
      </c>
      <c r="I192" t="s">
        <v>123</v>
      </c>
      <c r="J192" t="s">
        <v>382</v>
      </c>
      <c r="K192">
        <v>5</v>
      </c>
      <c r="L192">
        <v>5</v>
      </c>
      <c r="M192">
        <v>5</v>
      </c>
      <c r="N192">
        <v>5</v>
      </c>
    </row>
    <row r="193" spans="1:14">
      <c r="A193">
        <v>57084</v>
      </c>
      <c r="B193">
        <v>36851</v>
      </c>
      <c r="C193" t="s">
        <v>383</v>
      </c>
      <c r="D193">
        <v>13880395578</v>
      </c>
      <c r="E193">
        <v>224</v>
      </c>
      <c r="F193">
        <v>4086</v>
      </c>
      <c r="G193" t="s">
        <v>122</v>
      </c>
      <c r="H193">
        <v>103198</v>
      </c>
      <c r="I193" t="s">
        <v>123</v>
      </c>
      <c r="J193" t="s">
        <v>384</v>
      </c>
      <c r="K193">
        <v>5</v>
      </c>
      <c r="L193">
        <v>5</v>
      </c>
      <c r="M193">
        <v>5</v>
      </c>
      <c r="N193">
        <v>5</v>
      </c>
    </row>
    <row r="194" spans="1:14">
      <c r="A194">
        <v>57085</v>
      </c>
      <c r="B194">
        <v>92</v>
      </c>
      <c r="C194" t="s">
        <v>385</v>
      </c>
      <c r="D194">
        <v>13980567731</v>
      </c>
      <c r="E194">
        <v>94</v>
      </c>
      <c r="F194">
        <v>4540</v>
      </c>
      <c r="G194" t="s">
        <v>386</v>
      </c>
      <c r="H194">
        <v>754</v>
      </c>
      <c r="I194" t="s">
        <v>385</v>
      </c>
      <c r="J194" t="s">
        <v>387</v>
      </c>
      <c r="K194">
        <v>5</v>
      </c>
      <c r="L194">
        <v>5</v>
      </c>
      <c r="M194">
        <v>5</v>
      </c>
      <c r="N194">
        <v>5</v>
      </c>
    </row>
    <row r="195" spans="1:14">
      <c r="A195">
        <v>57086</v>
      </c>
      <c r="B195">
        <v>48652</v>
      </c>
      <c r="E195">
        <v>143</v>
      </c>
      <c r="F195">
        <v>6607</v>
      </c>
      <c r="G195" t="s">
        <v>39</v>
      </c>
      <c r="H195">
        <v>726</v>
      </c>
      <c r="I195" t="s">
        <v>40</v>
      </c>
      <c r="J195" t="s">
        <v>388</v>
      </c>
      <c r="K195">
        <v>5</v>
      </c>
      <c r="L195">
        <v>5</v>
      </c>
      <c r="M195">
        <v>5</v>
      </c>
      <c r="N195">
        <v>5</v>
      </c>
    </row>
    <row r="196" spans="1:14">
      <c r="A196">
        <v>57087</v>
      </c>
      <c r="B196">
        <v>541</v>
      </c>
      <c r="C196" t="s">
        <v>389</v>
      </c>
      <c r="D196">
        <v>15828397512</v>
      </c>
      <c r="E196">
        <v>720</v>
      </c>
      <c r="F196">
        <v>12143</v>
      </c>
      <c r="G196" t="s">
        <v>390</v>
      </c>
      <c r="H196">
        <v>591</v>
      </c>
      <c r="I196" t="s">
        <v>391</v>
      </c>
      <c r="J196" t="s">
        <v>392</v>
      </c>
      <c r="K196">
        <v>5</v>
      </c>
      <c r="L196">
        <v>5</v>
      </c>
      <c r="M196">
        <v>5</v>
      </c>
      <c r="N196">
        <v>5</v>
      </c>
    </row>
    <row r="197" spans="1:14">
      <c r="A197">
        <v>57088</v>
      </c>
      <c r="B197">
        <v>4222</v>
      </c>
      <c r="C197" t="s">
        <v>393</v>
      </c>
      <c r="D197">
        <v>18108186268</v>
      </c>
      <c r="E197">
        <v>94</v>
      </c>
      <c r="F197">
        <v>4540</v>
      </c>
      <c r="G197" t="s">
        <v>386</v>
      </c>
      <c r="H197">
        <v>754</v>
      </c>
      <c r="I197" t="s">
        <v>385</v>
      </c>
      <c r="J197" t="s">
        <v>394</v>
      </c>
      <c r="K197">
        <v>5</v>
      </c>
      <c r="L197">
        <v>5</v>
      </c>
      <c r="M197">
        <v>5</v>
      </c>
      <c r="N197">
        <v>5</v>
      </c>
    </row>
    <row r="198" spans="1:14">
      <c r="A198">
        <v>57089</v>
      </c>
      <c r="B198">
        <v>48654</v>
      </c>
      <c r="C198" t="s">
        <v>395</v>
      </c>
      <c r="D198">
        <v>13981778423</v>
      </c>
      <c r="E198">
        <v>289</v>
      </c>
      <c r="F198">
        <v>4302</v>
      </c>
      <c r="G198" t="s">
        <v>396</v>
      </c>
      <c r="H198">
        <v>311</v>
      </c>
      <c r="I198" t="s">
        <v>397</v>
      </c>
      <c r="J198" t="s">
        <v>398</v>
      </c>
      <c r="K198">
        <v>5</v>
      </c>
      <c r="L198">
        <v>5</v>
      </c>
      <c r="M198">
        <v>5</v>
      </c>
      <c r="N198">
        <v>5</v>
      </c>
    </row>
    <row r="199" spans="1:14">
      <c r="A199">
        <v>57090</v>
      </c>
      <c r="B199">
        <v>48655</v>
      </c>
      <c r="E199">
        <v>301</v>
      </c>
      <c r="F199">
        <v>12164</v>
      </c>
      <c r="G199" t="s">
        <v>200</v>
      </c>
      <c r="H199">
        <v>103639</v>
      </c>
      <c r="I199" t="s">
        <v>377</v>
      </c>
      <c r="J199" t="s">
        <v>399</v>
      </c>
      <c r="K199">
        <v>5</v>
      </c>
      <c r="L199">
        <v>5</v>
      </c>
      <c r="M199">
        <v>5</v>
      </c>
      <c r="N199">
        <v>5</v>
      </c>
    </row>
    <row r="200" spans="1:14">
      <c r="A200">
        <v>57091</v>
      </c>
      <c r="B200">
        <v>48656</v>
      </c>
      <c r="E200">
        <v>196</v>
      </c>
      <c r="F200">
        <v>11776</v>
      </c>
      <c r="G200" t="s">
        <v>400</v>
      </c>
      <c r="H200">
        <v>106569</v>
      </c>
      <c r="I200" t="s">
        <v>401</v>
      </c>
      <c r="J200" t="s">
        <v>402</v>
      </c>
      <c r="K200">
        <v>5</v>
      </c>
      <c r="L200">
        <v>5</v>
      </c>
      <c r="M200">
        <v>5</v>
      </c>
      <c r="N200">
        <v>5</v>
      </c>
    </row>
    <row r="201" spans="1:14">
      <c r="A201">
        <v>57092</v>
      </c>
      <c r="B201">
        <v>15439</v>
      </c>
      <c r="E201">
        <v>260</v>
      </c>
      <c r="F201">
        <v>10218</v>
      </c>
      <c r="G201" t="s">
        <v>347</v>
      </c>
      <c r="H201">
        <v>104838</v>
      </c>
      <c r="I201" t="s">
        <v>348</v>
      </c>
      <c r="J201" t="s">
        <v>403</v>
      </c>
      <c r="K201">
        <v>5</v>
      </c>
      <c r="L201">
        <v>5</v>
      </c>
      <c r="M201">
        <v>5</v>
      </c>
      <c r="N201">
        <v>5</v>
      </c>
    </row>
    <row r="202" spans="1:14">
      <c r="A202">
        <v>57093</v>
      </c>
      <c r="B202">
        <v>12293</v>
      </c>
      <c r="C202" t="s">
        <v>404</v>
      </c>
      <c r="D202">
        <v>15982415086</v>
      </c>
      <c r="E202">
        <v>496</v>
      </c>
      <c r="F202">
        <v>11453</v>
      </c>
      <c r="G202" t="s">
        <v>319</v>
      </c>
      <c r="H202">
        <v>357</v>
      </c>
      <c r="I202" t="s">
        <v>320</v>
      </c>
      <c r="J202" t="s">
        <v>405</v>
      </c>
      <c r="K202">
        <v>5</v>
      </c>
      <c r="L202">
        <v>5</v>
      </c>
      <c r="M202">
        <v>5</v>
      </c>
      <c r="N202">
        <v>5</v>
      </c>
    </row>
    <row r="203" spans="1:14">
      <c r="A203">
        <v>57094</v>
      </c>
      <c r="B203">
        <v>2760</v>
      </c>
      <c r="E203">
        <v>181</v>
      </c>
      <c r="F203">
        <v>11330</v>
      </c>
      <c r="G203" t="s">
        <v>226</v>
      </c>
      <c r="H203">
        <v>107829</v>
      </c>
      <c r="I203" t="s">
        <v>406</v>
      </c>
      <c r="J203" t="s">
        <v>407</v>
      </c>
      <c r="K203">
        <v>5</v>
      </c>
      <c r="L203">
        <v>5</v>
      </c>
      <c r="M203">
        <v>5</v>
      </c>
      <c r="N203">
        <v>5</v>
      </c>
    </row>
    <row r="204" spans="1:14">
      <c r="A204">
        <v>57095</v>
      </c>
      <c r="B204">
        <v>48660</v>
      </c>
      <c r="E204">
        <v>416</v>
      </c>
      <c r="F204">
        <v>12203</v>
      </c>
      <c r="G204" t="s">
        <v>256</v>
      </c>
      <c r="H204">
        <v>106865</v>
      </c>
      <c r="I204" t="s">
        <v>408</v>
      </c>
      <c r="J204" t="s">
        <v>409</v>
      </c>
      <c r="K204">
        <v>5</v>
      </c>
      <c r="L204">
        <v>5</v>
      </c>
      <c r="M204">
        <v>5</v>
      </c>
      <c r="N204">
        <v>5</v>
      </c>
    </row>
    <row r="205" spans="1:14">
      <c r="A205">
        <v>57096</v>
      </c>
      <c r="B205">
        <v>48661</v>
      </c>
      <c r="C205" t="s">
        <v>410</v>
      </c>
      <c r="D205">
        <v>13551805150</v>
      </c>
      <c r="E205">
        <v>801</v>
      </c>
      <c r="F205">
        <v>7645</v>
      </c>
      <c r="G205" t="s">
        <v>357</v>
      </c>
      <c r="H205">
        <v>111400</v>
      </c>
      <c r="I205" t="s">
        <v>358</v>
      </c>
      <c r="J205" t="s">
        <v>411</v>
      </c>
      <c r="K205">
        <v>5</v>
      </c>
      <c r="L205">
        <v>5</v>
      </c>
      <c r="M205">
        <v>5</v>
      </c>
      <c r="N205">
        <v>5</v>
      </c>
    </row>
    <row r="206" spans="1:14">
      <c r="A206">
        <v>57097</v>
      </c>
      <c r="B206">
        <v>14278</v>
      </c>
      <c r="C206" t="s">
        <v>412</v>
      </c>
      <c r="D206">
        <v>18982274183</v>
      </c>
      <c r="E206">
        <v>231</v>
      </c>
      <c r="F206">
        <v>11142</v>
      </c>
      <c r="G206" t="s">
        <v>307</v>
      </c>
      <c r="H206">
        <v>720</v>
      </c>
      <c r="I206" t="s">
        <v>317</v>
      </c>
      <c r="J206" t="s">
        <v>413</v>
      </c>
      <c r="K206">
        <v>5</v>
      </c>
      <c r="L206">
        <v>5</v>
      </c>
      <c r="M206">
        <v>5</v>
      </c>
      <c r="N206">
        <v>5</v>
      </c>
    </row>
    <row r="207" spans="1:14">
      <c r="A207">
        <v>57098</v>
      </c>
      <c r="B207">
        <v>31</v>
      </c>
      <c r="E207">
        <v>459</v>
      </c>
      <c r="F207">
        <v>9331</v>
      </c>
      <c r="G207" t="s">
        <v>414</v>
      </c>
      <c r="H207">
        <v>578</v>
      </c>
      <c r="I207" t="s">
        <v>415</v>
      </c>
      <c r="J207" t="s">
        <v>416</v>
      </c>
      <c r="K207">
        <v>5</v>
      </c>
      <c r="L207">
        <v>5</v>
      </c>
      <c r="M207">
        <v>5</v>
      </c>
      <c r="N207">
        <v>5</v>
      </c>
    </row>
    <row r="208" spans="1:14">
      <c r="A208">
        <v>57099</v>
      </c>
      <c r="B208">
        <v>48662</v>
      </c>
      <c r="E208">
        <v>184</v>
      </c>
      <c r="F208">
        <v>9760</v>
      </c>
      <c r="G208" t="s">
        <v>417</v>
      </c>
      <c r="H208">
        <v>513</v>
      </c>
      <c r="I208" t="s">
        <v>418</v>
      </c>
      <c r="J208" t="s">
        <v>419</v>
      </c>
      <c r="K208">
        <v>5</v>
      </c>
      <c r="L208">
        <v>5</v>
      </c>
      <c r="M208">
        <v>5</v>
      </c>
      <c r="N208">
        <v>5</v>
      </c>
    </row>
    <row r="209" spans="1:14">
      <c r="A209">
        <v>57100</v>
      </c>
      <c r="B209">
        <v>2722</v>
      </c>
      <c r="E209">
        <v>459</v>
      </c>
      <c r="F209">
        <v>9331</v>
      </c>
      <c r="G209" t="s">
        <v>414</v>
      </c>
      <c r="H209">
        <v>578</v>
      </c>
      <c r="I209" t="s">
        <v>415</v>
      </c>
      <c r="J209" t="s">
        <v>420</v>
      </c>
      <c r="K209">
        <v>5</v>
      </c>
      <c r="L209">
        <v>5</v>
      </c>
      <c r="M209">
        <v>5</v>
      </c>
      <c r="N209">
        <v>5</v>
      </c>
    </row>
    <row r="210" spans="1:14">
      <c r="A210">
        <v>57101</v>
      </c>
      <c r="B210">
        <v>39298</v>
      </c>
      <c r="E210">
        <v>500</v>
      </c>
      <c r="F210">
        <v>6830</v>
      </c>
      <c r="G210" t="s">
        <v>421</v>
      </c>
      <c r="H210">
        <v>379</v>
      </c>
      <c r="I210" t="s">
        <v>422</v>
      </c>
      <c r="J210" t="s">
        <v>423</v>
      </c>
      <c r="K210">
        <v>5</v>
      </c>
      <c r="L210">
        <v>5</v>
      </c>
      <c r="M210">
        <v>5</v>
      </c>
      <c r="N210">
        <v>5</v>
      </c>
    </row>
    <row r="211" spans="1:14">
      <c r="A211">
        <v>57102</v>
      </c>
      <c r="B211">
        <v>89</v>
      </c>
      <c r="E211">
        <v>143</v>
      </c>
      <c r="F211">
        <v>6607</v>
      </c>
      <c r="G211" t="s">
        <v>39</v>
      </c>
      <c r="H211">
        <v>726</v>
      </c>
      <c r="I211" t="s">
        <v>40</v>
      </c>
      <c r="J211" t="s">
        <v>424</v>
      </c>
      <c r="K211">
        <v>5</v>
      </c>
      <c r="L211">
        <v>5</v>
      </c>
      <c r="M211">
        <v>5</v>
      </c>
      <c r="N211">
        <v>5</v>
      </c>
    </row>
    <row r="212" spans="1:14">
      <c r="A212">
        <v>57103</v>
      </c>
      <c r="B212">
        <v>2400</v>
      </c>
      <c r="E212">
        <v>369</v>
      </c>
      <c r="F212">
        <v>8073</v>
      </c>
      <c r="G212" t="s">
        <v>425</v>
      </c>
      <c r="H212">
        <v>587</v>
      </c>
      <c r="I212" t="s">
        <v>426</v>
      </c>
      <c r="J212" t="s">
        <v>427</v>
      </c>
      <c r="K212">
        <v>5</v>
      </c>
      <c r="L212">
        <v>5</v>
      </c>
      <c r="M212">
        <v>5</v>
      </c>
      <c r="N212">
        <v>5</v>
      </c>
    </row>
    <row r="213" spans="1:14">
      <c r="A213">
        <v>57104</v>
      </c>
      <c r="B213">
        <v>755</v>
      </c>
      <c r="E213">
        <v>408</v>
      </c>
      <c r="F213">
        <v>11620</v>
      </c>
      <c r="G213" t="s">
        <v>73</v>
      </c>
      <c r="H213">
        <v>744</v>
      </c>
      <c r="I213" t="s">
        <v>74</v>
      </c>
      <c r="J213" t="s">
        <v>428</v>
      </c>
      <c r="K213">
        <v>5</v>
      </c>
      <c r="L213">
        <v>5</v>
      </c>
      <c r="M213">
        <v>5</v>
      </c>
      <c r="N213">
        <v>5</v>
      </c>
    </row>
    <row r="214" spans="1:14">
      <c r="A214">
        <v>57105</v>
      </c>
      <c r="B214">
        <v>68</v>
      </c>
      <c r="E214">
        <v>181</v>
      </c>
      <c r="F214">
        <v>11330</v>
      </c>
      <c r="G214" t="s">
        <v>226</v>
      </c>
      <c r="H214">
        <v>107829</v>
      </c>
      <c r="I214" t="s">
        <v>406</v>
      </c>
      <c r="J214" t="s">
        <v>429</v>
      </c>
      <c r="K214">
        <v>5</v>
      </c>
      <c r="L214">
        <v>5</v>
      </c>
      <c r="M214">
        <v>5</v>
      </c>
      <c r="N214">
        <v>5</v>
      </c>
    </row>
    <row r="215" spans="1:14">
      <c r="A215">
        <v>57106</v>
      </c>
      <c r="B215">
        <v>48663</v>
      </c>
      <c r="C215" t="s">
        <v>430</v>
      </c>
      <c r="D215">
        <v>15994828367</v>
      </c>
      <c r="E215">
        <v>500</v>
      </c>
      <c r="F215">
        <v>6830</v>
      </c>
      <c r="G215" t="s">
        <v>421</v>
      </c>
      <c r="H215">
        <v>379</v>
      </c>
      <c r="I215" t="s">
        <v>422</v>
      </c>
      <c r="J215" t="s">
        <v>431</v>
      </c>
      <c r="K215">
        <v>5</v>
      </c>
      <c r="L215">
        <v>5</v>
      </c>
      <c r="M215">
        <v>5</v>
      </c>
      <c r="N215">
        <v>5</v>
      </c>
    </row>
    <row r="216" spans="1:14">
      <c r="A216">
        <v>57107</v>
      </c>
      <c r="B216">
        <v>48664</v>
      </c>
      <c r="E216">
        <v>337</v>
      </c>
      <c r="F216">
        <v>4024</v>
      </c>
      <c r="G216" t="s">
        <v>432</v>
      </c>
      <c r="H216">
        <v>517</v>
      </c>
      <c r="I216" t="s">
        <v>433</v>
      </c>
      <c r="J216" t="s">
        <v>434</v>
      </c>
      <c r="K216">
        <v>5</v>
      </c>
      <c r="L216">
        <v>5</v>
      </c>
      <c r="M216">
        <v>5</v>
      </c>
      <c r="N216">
        <v>5</v>
      </c>
    </row>
    <row r="217" spans="1:14">
      <c r="A217">
        <v>57108</v>
      </c>
      <c r="B217">
        <v>2843</v>
      </c>
      <c r="E217">
        <v>556</v>
      </c>
      <c r="F217">
        <v>6733</v>
      </c>
      <c r="G217" t="s">
        <v>29</v>
      </c>
      <c r="H217">
        <v>539</v>
      </c>
      <c r="I217" t="s">
        <v>435</v>
      </c>
      <c r="J217" t="s">
        <v>436</v>
      </c>
      <c r="K217">
        <v>5</v>
      </c>
      <c r="L217">
        <v>5</v>
      </c>
      <c r="M217">
        <v>5</v>
      </c>
      <c r="N217">
        <v>5</v>
      </c>
    </row>
    <row r="218" spans="1:14">
      <c r="A218">
        <v>57109</v>
      </c>
      <c r="B218">
        <v>48667</v>
      </c>
      <c r="C218" t="s">
        <v>437</v>
      </c>
      <c r="D218">
        <v>13981485576</v>
      </c>
      <c r="E218">
        <v>185</v>
      </c>
      <c r="F218">
        <v>10951</v>
      </c>
      <c r="G218" t="s">
        <v>374</v>
      </c>
      <c r="H218">
        <v>707</v>
      </c>
      <c r="I218" t="s">
        <v>375</v>
      </c>
      <c r="J218" t="s">
        <v>438</v>
      </c>
      <c r="K218">
        <v>5</v>
      </c>
      <c r="L218">
        <v>5</v>
      </c>
      <c r="M218">
        <v>5</v>
      </c>
      <c r="N218">
        <v>5</v>
      </c>
    </row>
    <row r="219" spans="1:14">
      <c r="A219">
        <v>57110</v>
      </c>
      <c r="B219">
        <v>48668</v>
      </c>
      <c r="E219">
        <v>701</v>
      </c>
      <c r="F219">
        <v>9328</v>
      </c>
      <c r="G219" t="s">
        <v>215</v>
      </c>
      <c r="H219">
        <v>740</v>
      </c>
      <c r="I219" t="s">
        <v>216</v>
      </c>
      <c r="J219" t="s">
        <v>439</v>
      </c>
      <c r="K219">
        <v>5</v>
      </c>
      <c r="L219">
        <v>5</v>
      </c>
      <c r="M219">
        <v>5</v>
      </c>
      <c r="N219">
        <v>5</v>
      </c>
    </row>
    <row r="220" spans="1:14">
      <c r="A220">
        <v>57111</v>
      </c>
      <c r="B220">
        <v>48669</v>
      </c>
      <c r="E220">
        <v>289</v>
      </c>
      <c r="F220">
        <v>4302</v>
      </c>
      <c r="G220" t="s">
        <v>396</v>
      </c>
      <c r="H220">
        <v>311</v>
      </c>
      <c r="I220" t="s">
        <v>397</v>
      </c>
      <c r="J220" t="s">
        <v>440</v>
      </c>
      <c r="K220">
        <v>5</v>
      </c>
      <c r="L220">
        <v>5</v>
      </c>
      <c r="M220">
        <v>5</v>
      </c>
      <c r="N220">
        <v>5</v>
      </c>
    </row>
    <row r="221" spans="1:14">
      <c r="A221">
        <v>57112</v>
      </c>
      <c r="B221">
        <v>10677</v>
      </c>
      <c r="E221">
        <v>143</v>
      </c>
      <c r="F221">
        <v>6607</v>
      </c>
      <c r="G221" t="s">
        <v>39</v>
      </c>
      <c r="H221">
        <v>726</v>
      </c>
      <c r="I221" t="s">
        <v>40</v>
      </c>
      <c r="J221" t="s">
        <v>441</v>
      </c>
      <c r="K221">
        <v>5</v>
      </c>
      <c r="L221">
        <v>5</v>
      </c>
      <c r="M221">
        <v>5</v>
      </c>
      <c r="N221">
        <v>5</v>
      </c>
    </row>
    <row r="222" spans="1:14">
      <c r="A222">
        <v>57113</v>
      </c>
      <c r="B222">
        <v>4114</v>
      </c>
      <c r="C222" t="s">
        <v>442</v>
      </c>
      <c r="D222">
        <v>13668149306</v>
      </c>
      <c r="E222">
        <v>500</v>
      </c>
      <c r="F222">
        <v>6830</v>
      </c>
      <c r="G222" t="s">
        <v>421</v>
      </c>
      <c r="H222">
        <v>379</v>
      </c>
      <c r="I222" t="s">
        <v>422</v>
      </c>
      <c r="J222" t="s">
        <v>443</v>
      </c>
      <c r="K222">
        <v>5</v>
      </c>
      <c r="L222">
        <v>5</v>
      </c>
      <c r="M222">
        <v>5</v>
      </c>
      <c r="N222">
        <v>5</v>
      </c>
    </row>
    <row r="223" spans="1:14">
      <c r="A223">
        <v>57114</v>
      </c>
      <c r="B223">
        <v>48670</v>
      </c>
      <c r="E223">
        <v>736</v>
      </c>
      <c r="F223">
        <v>117524</v>
      </c>
      <c r="G223" t="s">
        <v>112</v>
      </c>
      <c r="H223">
        <v>307</v>
      </c>
      <c r="I223" t="s">
        <v>444</v>
      </c>
      <c r="J223" t="s">
        <v>445</v>
      </c>
      <c r="K223">
        <v>5</v>
      </c>
      <c r="L223">
        <v>5</v>
      </c>
      <c r="M223">
        <v>5</v>
      </c>
      <c r="N223">
        <v>5</v>
      </c>
    </row>
    <row r="224" spans="1:14">
      <c r="A224">
        <v>57115</v>
      </c>
      <c r="B224">
        <v>535</v>
      </c>
      <c r="E224">
        <v>477</v>
      </c>
      <c r="F224">
        <v>11483</v>
      </c>
      <c r="G224" t="s">
        <v>446</v>
      </c>
      <c r="H224">
        <v>341</v>
      </c>
      <c r="I224" t="s">
        <v>447</v>
      </c>
      <c r="J224" t="s">
        <v>448</v>
      </c>
      <c r="K224">
        <v>5</v>
      </c>
      <c r="L224">
        <v>5</v>
      </c>
      <c r="M224">
        <v>5</v>
      </c>
      <c r="N224">
        <v>5</v>
      </c>
    </row>
    <row r="225" spans="1:14">
      <c r="A225">
        <v>57116</v>
      </c>
      <c r="B225">
        <v>48666</v>
      </c>
      <c r="E225">
        <v>827</v>
      </c>
      <c r="F225">
        <v>13039</v>
      </c>
      <c r="G225" t="s">
        <v>39</v>
      </c>
      <c r="H225">
        <v>726</v>
      </c>
      <c r="I225" t="s">
        <v>449</v>
      </c>
      <c r="J225" t="s">
        <v>450</v>
      </c>
      <c r="K225">
        <v>5</v>
      </c>
      <c r="L225">
        <v>5</v>
      </c>
      <c r="M225">
        <v>5</v>
      </c>
      <c r="N225">
        <v>5</v>
      </c>
    </row>
    <row r="226" spans="1:14">
      <c r="A226">
        <v>57117</v>
      </c>
      <c r="B226">
        <v>48671</v>
      </c>
      <c r="E226">
        <v>827</v>
      </c>
      <c r="F226">
        <v>13039</v>
      </c>
      <c r="G226" t="s">
        <v>39</v>
      </c>
      <c r="H226">
        <v>726</v>
      </c>
      <c r="I226" t="s">
        <v>449</v>
      </c>
      <c r="J226" t="s">
        <v>451</v>
      </c>
      <c r="K226">
        <v>5</v>
      </c>
      <c r="L226">
        <v>5</v>
      </c>
      <c r="M226">
        <v>5</v>
      </c>
      <c r="N226">
        <v>5</v>
      </c>
    </row>
    <row r="227" spans="1:14">
      <c r="A227">
        <v>57118</v>
      </c>
      <c r="B227">
        <v>3029</v>
      </c>
      <c r="C227" t="s">
        <v>452</v>
      </c>
      <c r="D227">
        <v>13684477827</v>
      </c>
      <c r="E227">
        <v>343</v>
      </c>
      <c r="F227">
        <v>7050</v>
      </c>
      <c r="G227" t="s">
        <v>453</v>
      </c>
      <c r="H227">
        <v>712</v>
      </c>
      <c r="I227" t="s">
        <v>454</v>
      </c>
      <c r="J227" t="s">
        <v>455</v>
      </c>
      <c r="K227">
        <v>5</v>
      </c>
      <c r="L227">
        <v>5</v>
      </c>
      <c r="M227">
        <v>5</v>
      </c>
      <c r="N227">
        <v>5</v>
      </c>
    </row>
    <row r="228" spans="1:14">
      <c r="A228">
        <v>57119</v>
      </c>
      <c r="B228">
        <v>48384</v>
      </c>
      <c r="C228" t="s">
        <v>456</v>
      </c>
      <c r="D228">
        <v>13880842247</v>
      </c>
      <c r="E228">
        <v>285</v>
      </c>
      <c r="F228">
        <v>10930</v>
      </c>
      <c r="G228" t="s">
        <v>47</v>
      </c>
      <c r="H228">
        <v>724</v>
      </c>
      <c r="I228" t="s">
        <v>457</v>
      </c>
      <c r="J228" t="s">
        <v>458</v>
      </c>
      <c r="K228">
        <v>5</v>
      </c>
      <c r="L228">
        <v>5</v>
      </c>
      <c r="M228">
        <v>5</v>
      </c>
      <c r="N228">
        <v>5</v>
      </c>
    </row>
    <row r="229" spans="1:14">
      <c r="A229">
        <v>57120</v>
      </c>
      <c r="B229">
        <v>48672</v>
      </c>
      <c r="E229">
        <v>703</v>
      </c>
      <c r="F229">
        <v>11949</v>
      </c>
      <c r="G229" t="s">
        <v>459</v>
      </c>
      <c r="H229">
        <v>52</v>
      </c>
      <c r="I229" t="s">
        <v>460</v>
      </c>
      <c r="J229" t="s">
        <v>461</v>
      </c>
      <c r="K229">
        <v>5</v>
      </c>
      <c r="L229">
        <v>5</v>
      </c>
      <c r="M229">
        <v>5</v>
      </c>
      <c r="N229">
        <v>5</v>
      </c>
    </row>
    <row r="230" spans="1:14">
      <c r="A230">
        <v>57121</v>
      </c>
      <c r="B230">
        <v>597</v>
      </c>
      <c r="E230">
        <v>256</v>
      </c>
      <c r="F230">
        <v>11537</v>
      </c>
      <c r="G230" t="s">
        <v>462</v>
      </c>
      <c r="H230">
        <v>570</v>
      </c>
      <c r="I230" t="s">
        <v>463</v>
      </c>
      <c r="J230" t="s">
        <v>464</v>
      </c>
      <c r="K230">
        <v>5</v>
      </c>
      <c r="L230">
        <v>5</v>
      </c>
      <c r="M230">
        <v>5</v>
      </c>
      <c r="N230">
        <v>5</v>
      </c>
    </row>
    <row r="231" spans="1:14">
      <c r="A231">
        <v>57122</v>
      </c>
      <c r="B231">
        <v>48674</v>
      </c>
      <c r="E231">
        <v>774</v>
      </c>
      <c r="F231">
        <v>13002</v>
      </c>
      <c r="G231" t="s">
        <v>459</v>
      </c>
      <c r="H231">
        <v>52</v>
      </c>
      <c r="I231" t="s">
        <v>465</v>
      </c>
      <c r="J231" t="s">
        <v>466</v>
      </c>
      <c r="K231">
        <v>5</v>
      </c>
      <c r="L231">
        <v>5</v>
      </c>
      <c r="M231">
        <v>5</v>
      </c>
      <c r="N231">
        <v>5</v>
      </c>
    </row>
    <row r="232" spans="1:14">
      <c r="A232">
        <v>57123</v>
      </c>
      <c r="B232">
        <v>33541</v>
      </c>
      <c r="E232">
        <v>477</v>
      </c>
      <c r="F232">
        <v>11483</v>
      </c>
      <c r="G232" t="s">
        <v>446</v>
      </c>
      <c r="H232">
        <v>341</v>
      </c>
      <c r="I232" t="s">
        <v>447</v>
      </c>
      <c r="J232" t="s">
        <v>467</v>
      </c>
      <c r="K232">
        <v>5</v>
      </c>
      <c r="L232">
        <v>5</v>
      </c>
      <c r="M232">
        <v>5</v>
      </c>
      <c r="N232">
        <v>5</v>
      </c>
    </row>
    <row r="233" spans="1:14">
      <c r="A233">
        <v>57124</v>
      </c>
      <c r="B233">
        <v>48675</v>
      </c>
      <c r="C233" t="s">
        <v>468</v>
      </c>
      <c r="D233">
        <v>13882215149</v>
      </c>
      <c r="E233">
        <v>12</v>
      </c>
      <c r="F233">
        <v>4435</v>
      </c>
      <c r="G233" t="s">
        <v>25</v>
      </c>
      <c r="H233">
        <v>733</v>
      </c>
      <c r="I233" t="s">
        <v>26</v>
      </c>
      <c r="J233" t="s">
        <v>469</v>
      </c>
      <c r="K233">
        <v>5</v>
      </c>
      <c r="L233">
        <v>5</v>
      </c>
      <c r="M233">
        <v>5</v>
      </c>
      <c r="N233">
        <v>5</v>
      </c>
    </row>
    <row r="234" spans="1:14">
      <c r="A234">
        <v>57125</v>
      </c>
      <c r="B234">
        <v>7213</v>
      </c>
      <c r="C234" t="s">
        <v>470</v>
      </c>
      <c r="D234">
        <v>18283591217</v>
      </c>
      <c r="E234">
        <v>477</v>
      </c>
      <c r="F234">
        <v>11483</v>
      </c>
      <c r="G234" t="s">
        <v>446</v>
      </c>
      <c r="H234">
        <v>341</v>
      </c>
      <c r="I234" t="s">
        <v>447</v>
      </c>
      <c r="J234" t="s">
        <v>471</v>
      </c>
      <c r="K234">
        <v>5</v>
      </c>
      <c r="L234">
        <v>5</v>
      </c>
      <c r="M234">
        <v>5</v>
      </c>
      <c r="N234">
        <v>5</v>
      </c>
    </row>
    <row r="235" spans="1:14">
      <c r="A235">
        <v>57126</v>
      </c>
      <c r="B235">
        <v>48677</v>
      </c>
      <c r="E235">
        <v>289</v>
      </c>
      <c r="F235">
        <v>4302</v>
      </c>
      <c r="G235" t="s">
        <v>396</v>
      </c>
      <c r="H235">
        <v>311</v>
      </c>
      <c r="I235" t="s">
        <v>397</v>
      </c>
      <c r="J235" t="s">
        <v>472</v>
      </c>
      <c r="K235">
        <v>5</v>
      </c>
      <c r="L235">
        <v>5</v>
      </c>
      <c r="M235">
        <v>5</v>
      </c>
      <c r="N235">
        <v>5</v>
      </c>
    </row>
    <row r="236" spans="1:14">
      <c r="A236">
        <v>57127</v>
      </c>
      <c r="B236">
        <v>48678</v>
      </c>
      <c r="C236" t="s">
        <v>473</v>
      </c>
      <c r="D236">
        <v>18980868707</v>
      </c>
      <c r="E236">
        <v>345</v>
      </c>
      <c r="F236">
        <v>4093</v>
      </c>
      <c r="G236" t="s">
        <v>396</v>
      </c>
      <c r="H236">
        <v>311</v>
      </c>
      <c r="I236" t="s">
        <v>474</v>
      </c>
      <c r="J236" t="s">
        <v>475</v>
      </c>
      <c r="K236">
        <v>5</v>
      </c>
      <c r="L236">
        <v>5</v>
      </c>
      <c r="M236">
        <v>5</v>
      </c>
      <c r="N236">
        <v>5</v>
      </c>
    </row>
    <row r="237" spans="1:14">
      <c r="A237">
        <v>57128</v>
      </c>
      <c r="B237">
        <v>610</v>
      </c>
      <c r="E237">
        <v>60</v>
      </c>
      <c r="F237">
        <v>10772</v>
      </c>
      <c r="G237" t="s">
        <v>476</v>
      </c>
      <c r="H237">
        <v>706</v>
      </c>
      <c r="I237" t="s">
        <v>477</v>
      </c>
      <c r="J237" t="s">
        <v>478</v>
      </c>
      <c r="K237">
        <v>5</v>
      </c>
      <c r="L237">
        <v>5</v>
      </c>
      <c r="M237">
        <v>5</v>
      </c>
      <c r="N237">
        <v>5</v>
      </c>
    </row>
    <row r="238" spans="1:14">
      <c r="A238">
        <v>57129</v>
      </c>
      <c r="B238">
        <v>48679</v>
      </c>
      <c r="E238">
        <v>12</v>
      </c>
      <c r="F238">
        <v>4435</v>
      </c>
      <c r="G238" t="s">
        <v>25</v>
      </c>
      <c r="H238">
        <v>733</v>
      </c>
      <c r="I238" t="s">
        <v>26</v>
      </c>
      <c r="J238" t="s">
        <v>479</v>
      </c>
      <c r="K238">
        <v>5</v>
      </c>
      <c r="L238">
        <v>5</v>
      </c>
      <c r="M238">
        <v>5</v>
      </c>
      <c r="N238">
        <v>5</v>
      </c>
    </row>
    <row r="239" spans="1:14">
      <c r="A239">
        <v>57130</v>
      </c>
      <c r="B239">
        <v>444</v>
      </c>
      <c r="E239">
        <v>60</v>
      </c>
      <c r="F239">
        <v>10772</v>
      </c>
      <c r="G239" t="s">
        <v>476</v>
      </c>
      <c r="H239">
        <v>706</v>
      </c>
      <c r="I239" t="s">
        <v>477</v>
      </c>
      <c r="J239" t="s">
        <v>480</v>
      </c>
      <c r="K239">
        <v>5</v>
      </c>
      <c r="L239">
        <v>5</v>
      </c>
      <c r="M239">
        <v>5</v>
      </c>
      <c r="N239">
        <v>5</v>
      </c>
    </row>
    <row r="240" spans="1:14">
      <c r="A240">
        <v>57131</v>
      </c>
      <c r="B240">
        <v>48681</v>
      </c>
      <c r="E240">
        <v>285</v>
      </c>
      <c r="F240">
        <v>10930</v>
      </c>
      <c r="G240" t="s">
        <v>47</v>
      </c>
      <c r="H240">
        <v>724</v>
      </c>
      <c r="I240" t="s">
        <v>457</v>
      </c>
      <c r="J240" t="s">
        <v>481</v>
      </c>
      <c r="K240">
        <v>5</v>
      </c>
      <c r="L240">
        <v>5</v>
      </c>
      <c r="M240">
        <v>5</v>
      </c>
      <c r="N240">
        <v>5</v>
      </c>
    </row>
    <row r="241" spans="1:14">
      <c r="A241">
        <v>57132</v>
      </c>
      <c r="B241">
        <v>16852</v>
      </c>
      <c r="E241">
        <v>285</v>
      </c>
      <c r="F241">
        <v>10930</v>
      </c>
      <c r="G241" t="s">
        <v>47</v>
      </c>
      <c r="H241">
        <v>724</v>
      </c>
      <c r="I241" t="s">
        <v>457</v>
      </c>
      <c r="J241" t="s">
        <v>482</v>
      </c>
      <c r="K241">
        <v>5</v>
      </c>
      <c r="L241">
        <v>5</v>
      </c>
      <c r="M241">
        <v>5</v>
      </c>
      <c r="N241">
        <v>5</v>
      </c>
    </row>
    <row r="242" spans="1:14">
      <c r="A242">
        <v>57133</v>
      </c>
      <c r="B242">
        <v>48682</v>
      </c>
      <c r="C242" t="s">
        <v>483</v>
      </c>
      <c r="D242">
        <v>18200522646</v>
      </c>
      <c r="E242">
        <v>181</v>
      </c>
      <c r="F242">
        <v>11330</v>
      </c>
      <c r="G242" t="s">
        <v>226</v>
      </c>
      <c r="H242">
        <v>107829</v>
      </c>
      <c r="I242" t="s">
        <v>406</v>
      </c>
      <c r="J242" t="s">
        <v>484</v>
      </c>
      <c r="K242">
        <v>5</v>
      </c>
      <c r="L242">
        <v>5</v>
      </c>
      <c r="M242">
        <v>5</v>
      </c>
      <c r="N242">
        <v>5</v>
      </c>
    </row>
    <row r="243" spans="1:14">
      <c r="A243">
        <v>57134</v>
      </c>
      <c r="B243">
        <v>48683</v>
      </c>
      <c r="E243">
        <v>81</v>
      </c>
      <c r="F243">
        <v>12317</v>
      </c>
      <c r="G243" t="s">
        <v>226</v>
      </c>
      <c r="H243">
        <v>107829</v>
      </c>
      <c r="I243" t="s">
        <v>227</v>
      </c>
      <c r="J243" t="s">
        <v>485</v>
      </c>
      <c r="K243">
        <v>5</v>
      </c>
      <c r="L243">
        <v>5</v>
      </c>
      <c r="M243">
        <v>5</v>
      </c>
      <c r="N243">
        <v>5</v>
      </c>
    </row>
    <row r="244" spans="1:14">
      <c r="A244">
        <v>57135</v>
      </c>
      <c r="B244">
        <v>48684</v>
      </c>
      <c r="C244" t="s">
        <v>486</v>
      </c>
      <c r="D244">
        <v>15756796653</v>
      </c>
      <c r="E244">
        <v>787</v>
      </c>
      <c r="F244">
        <v>5501</v>
      </c>
      <c r="G244" t="s">
        <v>487</v>
      </c>
      <c r="H244">
        <v>573</v>
      </c>
      <c r="I244" t="s">
        <v>488</v>
      </c>
      <c r="J244" t="s">
        <v>489</v>
      </c>
      <c r="K244">
        <v>5</v>
      </c>
      <c r="L244">
        <v>5</v>
      </c>
      <c r="M244">
        <v>5</v>
      </c>
      <c r="N244">
        <v>5</v>
      </c>
    </row>
    <row r="245" spans="1:14">
      <c r="A245">
        <v>57136</v>
      </c>
      <c r="B245">
        <v>48685</v>
      </c>
      <c r="E245">
        <v>231</v>
      </c>
      <c r="F245">
        <v>11142</v>
      </c>
      <c r="G245" t="s">
        <v>307</v>
      </c>
      <c r="H245">
        <v>720</v>
      </c>
      <c r="I245" t="s">
        <v>317</v>
      </c>
      <c r="J245" t="s">
        <v>490</v>
      </c>
      <c r="K245">
        <v>5</v>
      </c>
      <c r="L245">
        <v>5</v>
      </c>
      <c r="M245">
        <v>5</v>
      </c>
      <c r="N245">
        <v>5</v>
      </c>
    </row>
    <row r="246" spans="1:14">
      <c r="A246">
        <v>57137</v>
      </c>
      <c r="B246">
        <v>526</v>
      </c>
      <c r="C246" t="s">
        <v>491</v>
      </c>
      <c r="D246">
        <v>15908122376</v>
      </c>
      <c r="E246">
        <v>301</v>
      </c>
      <c r="F246">
        <v>12164</v>
      </c>
      <c r="G246" t="s">
        <v>200</v>
      </c>
      <c r="H246">
        <v>103639</v>
      </c>
      <c r="I246" t="s">
        <v>377</v>
      </c>
      <c r="J246" t="s">
        <v>492</v>
      </c>
      <c r="K246">
        <v>5</v>
      </c>
      <c r="L246">
        <v>5</v>
      </c>
      <c r="M246">
        <v>5</v>
      </c>
      <c r="N246">
        <v>5</v>
      </c>
    </row>
    <row r="247" spans="1:14">
      <c r="A247">
        <v>57138</v>
      </c>
      <c r="B247">
        <v>143</v>
      </c>
      <c r="C247" t="s">
        <v>493</v>
      </c>
      <c r="D247">
        <v>18200282561</v>
      </c>
      <c r="E247">
        <v>312</v>
      </c>
      <c r="F247">
        <v>12454</v>
      </c>
      <c r="G247" t="s">
        <v>200</v>
      </c>
      <c r="H247">
        <v>103639</v>
      </c>
      <c r="I247" t="s">
        <v>493</v>
      </c>
      <c r="J247" t="s">
        <v>494</v>
      </c>
      <c r="K247">
        <v>5</v>
      </c>
      <c r="L247">
        <v>5</v>
      </c>
      <c r="M247">
        <v>5</v>
      </c>
      <c r="N247">
        <v>5</v>
      </c>
    </row>
    <row r="248" spans="1:14">
      <c r="A248">
        <v>57139</v>
      </c>
      <c r="B248">
        <v>93</v>
      </c>
      <c r="E248">
        <v>223</v>
      </c>
      <c r="F248">
        <v>10186</v>
      </c>
      <c r="G248" t="s">
        <v>495</v>
      </c>
      <c r="H248">
        <v>572</v>
      </c>
      <c r="I248" t="s">
        <v>496</v>
      </c>
      <c r="J248" t="s">
        <v>497</v>
      </c>
      <c r="K248">
        <v>5</v>
      </c>
      <c r="L248">
        <v>5</v>
      </c>
      <c r="M248">
        <v>5</v>
      </c>
      <c r="N248">
        <v>5</v>
      </c>
    </row>
    <row r="249" spans="1:14">
      <c r="A249">
        <v>57140</v>
      </c>
      <c r="B249">
        <v>188</v>
      </c>
      <c r="E249">
        <v>339</v>
      </c>
      <c r="F249">
        <v>11383</v>
      </c>
      <c r="G249" t="s">
        <v>453</v>
      </c>
      <c r="H249">
        <v>712</v>
      </c>
      <c r="I249" t="s">
        <v>498</v>
      </c>
      <c r="J249" t="s">
        <v>499</v>
      </c>
      <c r="K249">
        <v>5</v>
      </c>
      <c r="L249">
        <v>5</v>
      </c>
      <c r="M249">
        <v>5</v>
      </c>
      <c r="N249">
        <v>5</v>
      </c>
    </row>
    <row r="250" spans="1:14">
      <c r="A250">
        <v>57141</v>
      </c>
      <c r="B250">
        <v>48686</v>
      </c>
      <c r="E250">
        <v>799</v>
      </c>
      <c r="F250">
        <v>12905</v>
      </c>
      <c r="G250" t="s">
        <v>268</v>
      </c>
      <c r="H250">
        <v>104429</v>
      </c>
      <c r="I250" t="s">
        <v>500</v>
      </c>
      <c r="J250" t="s">
        <v>501</v>
      </c>
      <c r="K250">
        <v>5</v>
      </c>
      <c r="L250">
        <v>5</v>
      </c>
      <c r="M250">
        <v>5</v>
      </c>
      <c r="N250">
        <v>5</v>
      </c>
    </row>
    <row r="251" spans="1:14">
      <c r="A251">
        <v>57142</v>
      </c>
      <c r="B251">
        <v>15527</v>
      </c>
      <c r="C251" t="s">
        <v>502</v>
      </c>
      <c r="D251">
        <v>15982021336</v>
      </c>
      <c r="E251">
        <v>90</v>
      </c>
      <c r="F251">
        <v>12377</v>
      </c>
      <c r="G251" t="s">
        <v>386</v>
      </c>
      <c r="H251">
        <v>754</v>
      </c>
      <c r="I251" t="s">
        <v>502</v>
      </c>
      <c r="J251" t="s">
        <v>503</v>
      </c>
      <c r="K251">
        <v>5</v>
      </c>
      <c r="L251">
        <v>5</v>
      </c>
      <c r="M251">
        <v>5</v>
      </c>
      <c r="N251">
        <v>5</v>
      </c>
    </row>
    <row r="252" spans="1:14">
      <c r="A252">
        <v>57143</v>
      </c>
      <c r="B252">
        <v>5352</v>
      </c>
      <c r="C252" t="s">
        <v>504</v>
      </c>
      <c r="D252">
        <v>15828284855</v>
      </c>
      <c r="E252">
        <v>343</v>
      </c>
      <c r="F252">
        <v>7050</v>
      </c>
      <c r="G252" t="s">
        <v>453</v>
      </c>
      <c r="H252">
        <v>712</v>
      </c>
      <c r="I252" t="s">
        <v>454</v>
      </c>
      <c r="J252" t="s">
        <v>505</v>
      </c>
      <c r="K252">
        <v>5</v>
      </c>
      <c r="L252">
        <v>5</v>
      </c>
      <c r="M252">
        <v>5</v>
      </c>
      <c r="N252">
        <v>5</v>
      </c>
    </row>
    <row r="253" spans="1:14">
      <c r="A253">
        <v>57144</v>
      </c>
      <c r="B253">
        <v>16770</v>
      </c>
      <c r="E253">
        <v>577</v>
      </c>
      <c r="F253">
        <v>5457</v>
      </c>
      <c r="G253" t="s">
        <v>207</v>
      </c>
      <c r="H253">
        <v>105267</v>
      </c>
      <c r="I253" t="s">
        <v>353</v>
      </c>
      <c r="J253" t="s">
        <v>506</v>
      </c>
      <c r="K253">
        <v>5</v>
      </c>
      <c r="L253">
        <v>5</v>
      </c>
      <c r="M253">
        <v>5</v>
      </c>
      <c r="N253">
        <v>5</v>
      </c>
    </row>
    <row r="254" spans="1:14">
      <c r="A254">
        <v>57145</v>
      </c>
      <c r="B254">
        <v>1186</v>
      </c>
      <c r="C254" t="s">
        <v>507</v>
      </c>
      <c r="D254">
        <v>13550168988</v>
      </c>
      <c r="E254">
        <v>693</v>
      </c>
      <c r="F254">
        <v>10955</v>
      </c>
      <c r="G254" t="s">
        <v>347</v>
      </c>
      <c r="H254">
        <v>104838</v>
      </c>
      <c r="I254" t="s">
        <v>507</v>
      </c>
      <c r="J254" t="s">
        <v>508</v>
      </c>
      <c r="K254">
        <v>5</v>
      </c>
      <c r="L254">
        <v>5</v>
      </c>
      <c r="M254">
        <v>5</v>
      </c>
      <c r="N254">
        <v>5</v>
      </c>
    </row>
    <row r="255" spans="1:14">
      <c r="A255">
        <v>57146</v>
      </c>
      <c r="B255">
        <v>4420</v>
      </c>
      <c r="C255" t="s">
        <v>507</v>
      </c>
      <c r="D255">
        <v>18380160988</v>
      </c>
      <c r="E255">
        <v>693</v>
      </c>
      <c r="F255">
        <v>10955</v>
      </c>
      <c r="G255" t="s">
        <v>347</v>
      </c>
      <c r="H255">
        <v>104838</v>
      </c>
      <c r="I255" t="s">
        <v>507</v>
      </c>
      <c r="J255" t="s">
        <v>509</v>
      </c>
      <c r="K255">
        <v>5</v>
      </c>
      <c r="L255">
        <v>5</v>
      </c>
      <c r="M255">
        <v>5</v>
      </c>
      <c r="N255">
        <v>5</v>
      </c>
    </row>
    <row r="256" spans="1:14">
      <c r="A256">
        <v>57147</v>
      </c>
      <c r="B256">
        <v>48687</v>
      </c>
      <c r="E256">
        <v>771</v>
      </c>
      <c r="J256" t="s">
        <v>510</v>
      </c>
      <c r="K256">
        <v>5</v>
      </c>
      <c r="L256">
        <v>5</v>
      </c>
      <c r="M256">
        <v>5</v>
      </c>
      <c r="N256">
        <v>5</v>
      </c>
    </row>
    <row r="257" spans="1:14">
      <c r="A257">
        <v>57148</v>
      </c>
      <c r="B257">
        <v>137</v>
      </c>
      <c r="E257">
        <v>257</v>
      </c>
      <c r="F257">
        <v>12338</v>
      </c>
      <c r="G257" t="s">
        <v>511</v>
      </c>
      <c r="H257">
        <v>514</v>
      </c>
      <c r="I257" t="s">
        <v>512</v>
      </c>
      <c r="J257" t="s">
        <v>513</v>
      </c>
      <c r="K257">
        <v>5</v>
      </c>
      <c r="L257">
        <v>5</v>
      </c>
      <c r="M257">
        <v>5</v>
      </c>
      <c r="N257">
        <v>5</v>
      </c>
    </row>
    <row r="258" spans="1:14">
      <c r="A258">
        <v>57149</v>
      </c>
      <c r="B258">
        <v>51</v>
      </c>
      <c r="C258" t="s">
        <v>514</v>
      </c>
      <c r="D258">
        <v>13550393430</v>
      </c>
      <c r="E258">
        <v>568</v>
      </c>
      <c r="F258">
        <v>10907</v>
      </c>
      <c r="G258" t="s">
        <v>515</v>
      </c>
      <c r="H258">
        <v>747</v>
      </c>
      <c r="I258" t="s">
        <v>516</v>
      </c>
      <c r="J258" t="s">
        <v>517</v>
      </c>
      <c r="K258">
        <v>5</v>
      </c>
      <c r="L258">
        <v>5</v>
      </c>
      <c r="M258">
        <v>5</v>
      </c>
      <c r="N258">
        <v>5</v>
      </c>
    </row>
    <row r="259" spans="1:14">
      <c r="A259">
        <v>57150</v>
      </c>
      <c r="B259">
        <v>40528</v>
      </c>
      <c r="C259" t="s">
        <v>518</v>
      </c>
      <c r="D259">
        <v>13709747129</v>
      </c>
      <c r="E259">
        <v>318</v>
      </c>
      <c r="F259">
        <v>11964</v>
      </c>
      <c r="G259" t="s">
        <v>515</v>
      </c>
      <c r="H259">
        <v>747</v>
      </c>
      <c r="I259" t="s">
        <v>519</v>
      </c>
      <c r="J259" t="s">
        <v>520</v>
      </c>
      <c r="K259">
        <v>5</v>
      </c>
      <c r="L259">
        <v>5</v>
      </c>
      <c r="M259">
        <v>5</v>
      </c>
      <c r="N259">
        <v>5</v>
      </c>
    </row>
    <row r="260" spans="1:14">
      <c r="A260">
        <v>57151</v>
      </c>
      <c r="B260">
        <v>47779</v>
      </c>
      <c r="E260">
        <v>354</v>
      </c>
      <c r="F260">
        <v>11178</v>
      </c>
      <c r="G260" t="s">
        <v>161</v>
      </c>
      <c r="H260">
        <v>598</v>
      </c>
      <c r="I260" t="s">
        <v>162</v>
      </c>
      <c r="J260" t="s">
        <v>521</v>
      </c>
      <c r="K260">
        <v>5</v>
      </c>
      <c r="L260">
        <v>5</v>
      </c>
      <c r="M260">
        <v>5</v>
      </c>
      <c r="N260">
        <v>5</v>
      </c>
    </row>
    <row r="261" spans="1:14">
      <c r="A261">
        <v>57152</v>
      </c>
      <c r="B261">
        <v>48688</v>
      </c>
      <c r="E261">
        <v>820</v>
      </c>
      <c r="F261">
        <v>11880</v>
      </c>
      <c r="G261" t="s">
        <v>522</v>
      </c>
      <c r="H261">
        <v>112415</v>
      </c>
      <c r="I261" t="s">
        <v>523</v>
      </c>
      <c r="J261" t="s">
        <v>524</v>
      </c>
      <c r="K261">
        <v>5</v>
      </c>
      <c r="L261">
        <v>5</v>
      </c>
      <c r="M261">
        <v>5</v>
      </c>
      <c r="N261">
        <v>5</v>
      </c>
    </row>
    <row r="262" spans="1:14">
      <c r="A262">
        <v>57153</v>
      </c>
      <c r="B262">
        <v>4233</v>
      </c>
      <c r="E262">
        <v>734</v>
      </c>
      <c r="F262">
        <v>12912</v>
      </c>
      <c r="G262" t="s">
        <v>374</v>
      </c>
      <c r="H262">
        <v>707</v>
      </c>
      <c r="I262" t="s">
        <v>525</v>
      </c>
      <c r="J262" t="s">
        <v>526</v>
      </c>
      <c r="K262">
        <v>5</v>
      </c>
      <c r="L262">
        <v>5</v>
      </c>
      <c r="M262">
        <v>5</v>
      </c>
      <c r="N262">
        <v>5</v>
      </c>
    </row>
    <row r="263" spans="1:14">
      <c r="A263">
        <v>57154</v>
      </c>
      <c r="B263">
        <v>48690</v>
      </c>
      <c r="E263">
        <v>741</v>
      </c>
      <c r="F263">
        <v>12906</v>
      </c>
      <c r="G263" t="s">
        <v>70</v>
      </c>
      <c r="H263">
        <v>752</v>
      </c>
      <c r="I263" t="s">
        <v>527</v>
      </c>
      <c r="J263" t="s">
        <v>528</v>
      </c>
      <c r="K263">
        <v>5</v>
      </c>
      <c r="L263">
        <v>5</v>
      </c>
      <c r="M263">
        <v>5</v>
      </c>
      <c r="N263">
        <v>5</v>
      </c>
    </row>
    <row r="264" spans="1:14">
      <c r="A264">
        <v>57155</v>
      </c>
      <c r="B264">
        <v>48692</v>
      </c>
      <c r="E264">
        <v>247</v>
      </c>
      <c r="F264">
        <v>6472</v>
      </c>
      <c r="G264" t="s">
        <v>529</v>
      </c>
      <c r="H264">
        <v>104428</v>
      </c>
      <c r="I264" t="s">
        <v>530</v>
      </c>
      <c r="J264" t="s">
        <v>531</v>
      </c>
      <c r="K264">
        <v>5</v>
      </c>
      <c r="L264">
        <v>5</v>
      </c>
      <c r="M264">
        <v>5</v>
      </c>
      <c r="N264">
        <v>5</v>
      </c>
    </row>
    <row r="265" spans="1:14">
      <c r="A265">
        <v>57156</v>
      </c>
      <c r="B265">
        <v>48693</v>
      </c>
      <c r="E265">
        <v>759</v>
      </c>
      <c r="F265">
        <v>12898</v>
      </c>
      <c r="G265" t="s">
        <v>360</v>
      </c>
      <c r="H265">
        <v>102479</v>
      </c>
      <c r="I265" t="s">
        <v>532</v>
      </c>
      <c r="J265" t="s">
        <v>533</v>
      </c>
      <c r="K265">
        <v>5</v>
      </c>
      <c r="L265">
        <v>5</v>
      </c>
      <c r="M265">
        <v>5</v>
      </c>
      <c r="N265">
        <v>5</v>
      </c>
    </row>
    <row r="266" spans="1:14">
      <c r="A266">
        <v>57157</v>
      </c>
      <c r="B266">
        <v>37596</v>
      </c>
      <c r="E266">
        <v>720</v>
      </c>
      <c r="F266">
        <v>12143</v>
      </c>
      <c r="G266" t="s">
        <v>390</v>
      </c>
      <c r="H266">
        <v>591</v>
      </c>
      <c r="I266" t="s">
        <v>391</v>
      </c>
      <c r="J266" t="s">
        <v>534</v>
      </c>
      <c r="K266">
        <v>5</v>
      </c>
      <c r="L266">
        <v>5</v>
      </c>
      <c r="M266">
        <v>5</v>
      </c>
      <c r="N266">
        <v>5</v>
      </c>
    </row>
    <row r="267" spans="1:14">
      <c r="A267">
        <v>57158</v>
      </c>
      <c r="B267">
        <v>48694</v>
      </c>
      <c r="E267">
        <v>234</v>
      </c>
      <c r="F267">
        <v>6752</v>
      </c>
      <c r="G267" t="s">
        <v>16</v>
      </c>
      <c r="H267">
        <v>717</v>
      </c>
      <c r="I267" t="s">
        <v>17</v>
      </c>
      <c r="J267" t="s">
        <v>535</v>
      </c>
      <c r="K267">
        <v>5</v>
      </c>
      <c r="L267">
        <v>5</v>
      </c>
      <c r="M267">
        <v>5</v>
      </c>
      <c r="N267">
        <v>5</v>
      </c>
    </row>
    <row r="268" spans="1:14">
      <c r="A268">
        <v>57159</v>
      </c>
      <c r="B268">
        <v>48695</v>
      </c>
      <c r="C268" t="s">
        <v>536</v>
      </c>
      <c r="D268">
        <v>13547909219</v>
      </c>
      <c r="E268">
        <v>474</v>
      </c>
      <c r="F268">
        <v>11372</v>
      </c>
      <c r="G268" t="s">
        <v>446</v>
      </c>
      <c r="H268">
        <v>341</v>
      </c>
      <c r="I268" t="s">
        <v>537</v>
      </c>
      <c r="J268" t="s">
        <v>538</v>
      </c>
      <c r="K268">
        <v>5</v>
      </c>
      <c r="L268">
        <v>5</v>
      </c>
      <c r="M268">
        <v>5</v>
      </c>
      <c r="N268">
        <v>5</v>
      </c>
    </row>
    <row r="269" spans="1:14">
      <c r="A269">
        <v>57160</v>
      </c>
      <c r="B269">
        <v>48696</v>
      </c>
      <c r="C269" t="s">
        <v>539</v>
      </c>
      <c r="D269">
        <v>13666149699</v>
      </c>
      <c r="E269">
        <v>234</v>
      </c>
      <c r="F269">
        <v>6752</v>
      </c>
      <c r="G269" t="s">
        <v>16</v>
      </c>
      <c r="H269">
        <v>717</v>
      </c>
      <c r="I269" t="s">
        <v>17</v>
      </c>
      <c r="J269" t="s">
        <v>540</v>
      </c>
      <c r="K269">
        <v>5</v>
      </c>
      <c r="L269">
        <v>5</v>
      </c>
      <c r="M269">
        <v>5</v>
      </c>
      <c r="N269">
        <v>5</v>
      </c>
    </row>
    <row r="270" spans="1:14">
      <c r="A270">
        <v>57161</v>
      </c>
      <c r="B270">
        <v>12610</v>
      </c>
      <c r="E270">
        <v>234</v>
      </c>
      <c r="F270">
        <v>6752</v>
      </c>
      <c r="G270" t="s">
        <v>16</v>
      </c>
      <c r="H270">
        <v>717</v>
      </c>
      <c r="I270" t="s">
        <v>17</v>
      </c>
      <c r="J270" t="s">
        <v>541</v>
      </c>
      <c r="K270">
        <v>5</v>
      </c>
      <c r="L270">
        <v>5</v>
      </c>
      <c r="M270">
        <v>5</v>
      </c>
      <c r="N270">
        <v>5</v>
      </c>
    </row>
    <row r="271" spans="1:14">
      <c r="A271">
        <v>57162</v>
      </c>
      <c r="B271">
        <v>25529</v>
      </c>
      <c r="E271">
        <v>556</v>
      </c>
      <c r="F271">
        <v>6733</v>
      </c>
      <c r="G271" t="s">
        <v>29</v>
      </c>
      <c r="H271">
        <v>539</v>
      </c>
      <c r="I271" t="s">
        <v>435</v>
      </c>
      <c r="J271" t="s">
        <v>542</v>
      </c>
      <c r="K271">
        <v>5</v>
      </c>
      <c r="L271">
        <v>5</v>
      </c>
      <c r="M271">
        <v>5</v>
      </c>
      <c r="N271">
        <v>5</v>
      </c>
    </row>
    <row r="272" spans="1:14">
      <c r="A272">
        <v>57163</v>
      </c>
      <c r="B272">
        <v>38192</v>
      </c>
      <c r="E272">
        <v>472</v>
      </c>
      <c r="F272">
        <v>6492</v>
      </c>
      <c r="G272" t="s">
        <v>323</v>
      </c>
      <c r="H272">
        <v>713</v>
      </c>
      <c r="I272" t="s">
        <v>543</v>
      </c>
      <c r="J272" t="s">
        <v>544</v>
      </c>
      <c r="K272">
        <v>5</v>
      </c>
      <c r="L272">
        <v>5</v>
      </c>
      <c r="M272">
        <v>5</v>
      </c>
      <c r="N272">
        <v>5</v>
      </c>
    </row>
    <row r="273" spans="1:14">
      <c r="A273">
        <v>57164</v>
      </c>
      <c r="B273">
        <v>48697</v>
      </c>
      <c r="E273">
        <v>49</v>
      </c>
      <c r="F273">
        <v>6506</v>
      </c>
      <c r="G273" t="s">
        <v>194</v>
      </c>
      <c r="H273">
        <v>738</v>
      </c>
      <c r="I273" t="s">
        <v>195</v>
      </c>
      <c r="J273" t="s">
        <v>545</v>
      </c>
      <c r="K273">
        <v>5</v>
      </c>
      <c r="L273">
        <v>5</v>
      </c>
      <c r="M273">
        <v>5</v>
      </c>
      <c r="N273">
        <v>5</v>
      </c>
    </row>
    <row r="274" spans="1:14">
      <c r="A274">
        <v>57165</v>
      </c>
      <c r="B274">
        <v>328</v>
      </c>
      <c r="E274">
        <v>141</v>
      </c>
      <c r="F274">
        <v>10177</v>
      </c>
      <c r="G274" t="s">
        <v>39</v>
      </c>
      <c r="H274">
        <v>726</v>
      </c>
      <c r="I274" t="s">
        <v>546</v>
      </c>
      <c r="J274" t="s">
        <v>547</v>
      </c>
      <c r="K274">
        <v>5</v>
      </c>
      <c r="L274">
        <v>5</v>
      </c>
      <c r="M274">
        <v>5</v>
      </c>
      <c r="N274">
        <v>5</v>
      </c>
    </row>
    <row r="275" spans="1:14">
      <c r="A275">
        <v>57166</v>
      </c>
      <c r="B275">
        <v>18422</v>
      </c>
      <c r="C275" t="s">
        <v>548</v>
      </c>
      <c r="D275">
        <v>13438099004</v>
      </c>
      <c r="E275">
        <v>68</v>
      </c>
      <c r="F275">
        <v>6121</v>
      </c>
      <c r="G275" t="s">
        <v>476</v>
      </c>
      <c r="H275">
        <v>706</v>
      </c>
      <c r="I275" t="s">
        <v>549</v>
      </c>
      <c r="J275" t="s">
        <v>550</v>
      </c>
      <c r="K275">
        <v>5</v>
      </c>
      <c r="L275">
        <v>5</v>
      </c>
      <c r="M275">
        <v>5</v>
      </c>
      <c r="N275">
        <v>5</v>
      </c>
    </row>
    <row r="276" spans="1:14">
      <c r="A276">
        <v>57167</v>
      </c>
      <c r="B276">
        <v>48698</v>
      </c>
      <c r="E276">
        <v>202</v>
      </c>
      <c r="F276">
        <v>12094</v>
      </c>
      <c r="G276" t="s">
        <v>64</v>
      </c>
      <c r="H276">
        <v>107728</v>
      </c>
      <c r="I276" t="s">
        <v>551</v>
      </c>
      <c r="J276" t="s">
        <v>552</v>
      </c>
      <c r="K276">
        <v>5</v>
      </c>
      <c r="L276">
        <v>5</v>
      </c>
      <c r="M276">
        <v>5</v>
      </c>
      <c r="N276">
        <v>5</v>
      </c>
    </row>
    <row r="277" spans="1:14">
      <c r="A277">
        <v>57168</v>
      </c>
      <c r="B277">
        <v>47216</v>
      </c>
      <c r="C277" t="s">
        <v>553</v>
      </c>
      <c r="D277">
        <v>15881264583</v>
      </c>
      <c r="E277">
        <v>708</v>
      </c>
      <c r="F277">
        <v>12845</v>
      </c>
      <c r="G277" t="s">
        <v>360</v>
      </c>
      <c r="H277">
        <v>102479</v>
      </c>
      <c r="I277" t="s">
        <v>554</v>
      </c>
      <c r="J277" t="s">
        <v>555</v>
      </c>
      <c r="K277">
        <v>5</v>
      </c>
      <c r="L277">
        <v>5</v>
      </c>
      <c r="M277">
        <v>5</v>
      </c>
      <c r="N277">
        <v>5</v>
      </c>
    </row>
    <row r="278" spans="1:14">
      <c r="A278">
        <v>57169</v>
      </c>
      <c r="B278">
        <v>9415</v>
      </c>
      <c r="C278" t="s">
        <v>556</v>
      </c>
      <c r="D278">
        <v>13551268988</v>
      </c>
      <c r="E278">
        <v>68</v>
      </c>
      <c r="F278">
        <v>6121</v>
      </c>
      <c r="G278" t="s">
        <v>476</v>
      </c>
      <c r="H278">
        <v>706</v>
      </c>
      <c r="I278" t="s">
        <v>549</v>
      </c>
      <c r="J278" t="s">
        <v>557</v>
      </c>
      <c r="K278">
        <v>5</v>
      </c>
      <c r="L278">
        <v>5</v>
      </c>
      <c r="M278">
        <v>5</v>
      </c>
      <c r="N278">
        <v>5</v>
      </c>
    </row>
    <row r="279" spans="1:14">
      <c r="A279">
        <v>57170</v>
      </c>
      <c r="B279">
        <v>120</v>
      </c>
      <c r="C279" t="s">
        <v>558</v>
      </c>
      <c r="D279">
        <v>17764988240</v>
      </c>
      <c r="E279">
        <v>436</v>
      </c>
      <c r="F279">
        <v>11377</v>
      </c>
      <c r="G279" t="s">
        <v>559</v>
      </c>
      <c r="H279">
        <v>546</v>
      </c>
      <c r="I279" t="s">
        <v>558</v>
      </c>
      <c r="J279" t="s">
        <v>560</v>
      </c>
      <c r="K279">
        <v>5</v>
      </c>
      <c r="L279">
        <v>5</v>
      </c>
      <c r="M279">
        <v>5</v>
      </c>
      <c r="N279">
        <v>5</v>
      </c>
    </row>
    <row r="280" spans="1:14">
      <c r="A280">
        <v>57171</v>
      </c>
      <c r="B280">
        <v>48405</v>
      </c>
      <c r="E280">
        <v>759</v>
      </c>
      <c r="F280">
        <v>12898</v>
      </c>
      <c r="G280" t="s">
        <v>360</v>
      </c>
      <c r="H280">
        <v>102479</v>
      </c>
      <c r="I280" t="s">
        <v>532</v>
      </c>
      <c r="J280" t="s">
        <v>561</v>
      </c>
      <c r="K280">
        <v>5</v>
      </c>
      <c r="L280">
        <v>5</v>
      </c>
      <c r="M280">
        <v>5</v>
      </c>
      <c r="N280">
        <v>5</v>
      </c>
    </row>
    <row r="281" spans="1:14">
      <c r="A281">
        <v>57172</v>
      </c>
      <c r="B281">
        <v>392</v>
      </c>
      <c r="C281" t="s">
        <v>562</v>
      </c>
      <c r="D281">
        <v>13693474498</v>
      </c>
      <c r="E281">
        <v>436</v>
      </c>
      <c r="F281">
        <v>11377</v>
      </c>
      <c r="G281" t="s">
        <v>559</v>
      </c>
      <c r="H281">
        <v>546</v>
      </c>
      <c r="I281" t="s">
        <v>558</v>
      </c>
      <c r="J281" t="s">
        <v>563</v>
      </c>
      <c r="K281">
        <v>5</v>
      </c>
      <c r="L281">
        <v>5</v>
      </c>
      <c r="M281">
        <v>5</v>
      </c>
      <c r="N281">
        <v>5</v>
      </c>
    </row>
    <row r="282" spans="1:14">
      <c r="A282">
        <v>57173</v>
      </c>
      <c r="B282">
        <v>14515</v>
      </c>
      <c r="C282" t="s">
        <v>564</v>
      </c>
      <c r="D282">
        <v>13982149974</v>
      </c>
      <c r="E282">
        <v>556</v>
      </c>
      <c r="F282">
        <v>6733</v>
      </c>
      <c r="G282" t="s">
        <v>29</v>
      </c>
      <c r="H282">
        <v>539</v>
      </c>
      <c r="I282" t="s">
        <v>435</v>
      </c>
      <c r="J282" t="s">
        <v>565</v>
      </c>
      <c r="K282">
        <v>5</v>
      </c>
      <c r="L282">
        <v>5</v>
      </c>
      <c r="M282">
        <v>5</v>
      </c>
      <c r="N282">
        <v>5</v>
      </c>
    </row>
    <row r="283" spans="1:14">
      <c r="A283">
        <v>57174</v>
      </c>
      <c r="B283">
        <v>48699</v>
      </c>
      <c r="E283">
        <v>440</v>
      </c>
      <c r="F283">
        <v>6123</v>
      </c>
      <c r="G283" t="s">
        <v>559</v>
      </c>
      <c r="H283">
        <v>546</v>
      </c>
      <c r="I283" t="s">
        <v>456</v>
      </c>
      <c r="J283" t="s">
        <v>566</v>
      </c>
      <c r="K283">
        <v>5</v>
      </c>
      <c r="L283">
        <v>5</v>
      </c>
      <c r="M283">
        <v>5</v>
      </c>
      <c r="N283">
        <v>5</v>
      </c>
    </row>
    <row r="284" spans="1:14">
      <c r="A284">
        <v>57175</v>
      </c>
      <c r="B284">
        <v>112</v>
      </c>
      <c r="C284" t="s">
        <v>456</v>
      </c>
      <c r="D284">
        <v>13541052208</v>
      </c>
      <c r="E284">
        <v>440</v>
      </c>
      <c r="F284">
        <v>6123</v>
      </c>
      <c r="G284" t="s">
        <v>559</v>
      </c>
      <c r="H284">
        <v>546</v>
      </c>
      <c r="I284" t="s">
        <v>456</v>
      </c>
      <c r="J284" t="s">
        <v>567</v>
      </c>
      <c r="K284">
        <v>5</v>
      </c>
      <c r="L284">
        <v>5</v>
      </c>
      <c r="M284">
        <v>5</v>
      </c>
      <c r="N284">
        <v>5</v>
      </c>
    </row>
    <row r="285" spans="1:14">
      <c r="A285">
        <v>57176</v>
      </c>
      <c r="B285">
        <v>2784</v>
      </c>
      <c r="C285" t="s">
        <v>568</v>
      </c>
      <c r="D285">
        <v>18628067876</v>
      </c>
      <c r="E285">
        <v>141</v>
      </c>
      <c r="F285">
        <v>10177</v>
      </c>
      <c r="G285" t="s">
        <v>39</v>
      </c>
      <c r="H285">
        <v>726</v>
      </c>
      <c r="I285" t="s">
        <v>546</v>
      </c>
      <c r="J285" t="s">
        <v>569</v>
      </c>
      <c r="K285">
        <v>5</v>
      </c>
      <c r="L285">
        <v>5</v>
      </c>
      <c r="M285">
        <v>5</v>
      </c>
      <c r="N285">
        <v>5</v>
      </c>
    </row>
    <row r="286" spans="1:14">
      <c r="A286">
        <v>57177</v>
      </c>
      <c r="B286">
        <v>48700</v>
      </c>
      <c r="E286">
        <v>680</v>
      </c>
      <c r="F286">
        <v>11088</v>
      </c>
      <c r="G286" t="s">
        <v>327</v>
      </c>
      <c r="H286">
        <v>105751</v>
      </c>
      <c r="I286" t="s">
        <v>570</v>
      </c>
      <c r="J286" t="s">
        <v>571</v>
      </c>
      <c r="K286">
        <v>5</v>
      </c>
      <c r="L286">
        <v>5</v>
      </c>
      <c r="M286">
        <v>5</v>
      </c>
      <c r="N286">
        <v>5</v>
      </c>
    </row>
    <row r="287" spans="1:14">
      <c r="A287">
        <v>57178</v>
      </c>
      <c r="B287">
        <v>22399</v>
      </c>
      <c r="E287">
        <v>436</v>
      </c>
      <c r="F287">
        <v>11377</v>
      </c>
      <c r="G287" t="s">
        <v>559</v>
      </c>
      <c r="H287">
        <v>546</v>
      </c>
      <c r="I287" t="s">
        <v>558</v>
      </c>
      <c r="J287" t="s">
        <v>572</v>
      </c>
      <c r="K287">
        <v>5</v>
      </c>
      <c r="L287">
        <v>5</v>
      </c>
      <c r="M287">
        <v>5</v>
      </c>
      <c r="N287">
        <v>5</v>
      </c>
    </row>
    <row r="288" spans="1:14">
      <c r="A288">
        <v>57179</v>
      </c>
      <c r="B288">
        <v>48701</v>
      </c>
      <c r="E288">
        <v>749</v>
      </c>
      <c r="F288">
        <v>5698</v>
      </c>
      <c r="G288" t="s">
        <v>194</v>
      </c>
      <c r="H288">
        <v>738</v>
      </c>
      <c r="I288" t="s">
        <v>240</v>
      </c>
      <c r="J288" t="s">
        <v>573</v>
      </c>
      <c r="K288">
        <v>5</v>
      </c>
      <c r="L288">
        <v>5</v>
      </c>
      <c r="M288">
        <v>5</v>
      </c>
      <c r="N288">
        <v>5</v>
      </c>
    </row>
    <row r="289" spans="1:14">
      <c r="A289">
        <v>57180</v>
      </c>
      <c r="B289">
        <v>48702</v>
      </c>
      <c r="E289">
        <v>472</v>
      </c>
      <c r="F289">
        <v>6492</v>
      </c>
      <c r="G289" t="s">
        <v>323</v>
      </c>
      <c r="H289">
        <v>713</v>
      </c>
      <c r="I289" t="s">
        <v>543</v>
      </c>
      <c r="J289" t="s">
        <v>574</v>
      </c>
      <c r="K289">
        <v>5</v>
      </c>
      <c r="L289">
        <v>5</v>
      </c>
      <c r="M289">
        <v>5</v>
      </c>
      <c r="N289">
        <v>5</v>
      </c>
    </row>
    <row r="290" spans="1:14">
      <c r="A290">
        <v>57181</v>
      </c>
      <c r="B290">
        <v>48703</v>
      </c>
      <c r="E290">
        <v>73</v>
      </c>
      <c r="F290">
        <v>11004</v>
      </c>
      <c r="G290" t="s">
        <v>25</v>
      </c>
      <c r="H290">
        <v>733</v>
      </c>
      <c r="I290" t="s">
        <v>51</v>
      </c>
      <c r="J290" t="s">
        <v>575</v>
      </c>
      <c r="K290">
        <v>5</v>
      </c>
      <c r="L290">
        <v>5</v>
      </c>
      <c r="M290">
        <v>5</v>
      </c>
      <c r="N290">
        <v>5</v>
      </c>
    </row>
    <row r="291" spans="1:14">
      <c r="A291">
        <v>57182</v>
      </c>
      <c r="B291">
        <v>48704</v>
      </c>
      <c r="C291" t="s">
        <v>576</v>
      </c>
      <c r="D291">
        <v>15108275544</v>
      </c>
      <c r="E291">
        <v>282</v>
      </c>
      <c r="F291">
        <v>11335</v>
      </c>
      <c r="G291" t="s">
        <v>256</v>
      </c>
      <c r="H291">
        <v>106865</v>
      </c>
      <c r="I291" t="s">
        <v>577</v>
      </c>
      <c r="J291" t="s">
        <v>578</v>
      </c>
      <c r="K291">
        <v>5</v>
      </c>
      <c r="L291">
        <v>5</v>
      </c>
      <c r="M291">
        <v>5</v>
      </c>
      <c r="N291">
        <v>5</v>
      </c>
    </row>
    <row r="292" spans="1:14">
      <c r="A292">
        <v>57183</v>
      </c>
      <c r="B292">
        <v>13282</v>
      </c>
      <c r="E292">
        <v>436</v>
      </c>
      <c r="F292">
        <v>11377</v>
      </c>
      <c r="G292" t="s">
        <v>559</v>
      </c>
      <c r="H292">
        <v>546</v>
      </c>
      <c r="I292" t="s">
        <v>558</v>
      </c>
      <c r="J292" t="s">
        <v>579</v>
      </c>
      <c r="K292">
        <v>5</v>
      </c>
      <c r="L292">
        <v>5</v>
      </c>
      <c r="M292">
        <v>5</v>
      </c>
      <c r="N292">
        <v>5</v>
      </c>
    </row>
    <row r="293" spans="1:14">
      <c r="A293">
        <v>57184</v>
      </c>
      <c r="B293">
        <v>48705</v>
      </c>
      <c r="E293">
        <v>680</v>
      </c>
      <c r="F293">
        <v>11088</v>
      </c>
      <c r="G293" t="s">
        <v>327</v>
      </c>
      <c r="H293">
        <v>105751</v>
      </c>
      <c r="I293" t="s">
        <v>570</v>
      </c>
      <c r="J293" t="s">
        <v>580</v>
      </c>
      <c r="K293">
        <v>5</v>
      </c>
      <c r="L293">
        <v>5</v>
      </c>
      <c r="M293">
        <v>5</v>
      </c>
      <c r="N293">
        <v>5</v>
      </c>
    </row>
    <row r="294" spans="1:14">
      <c r="A294">
        <v>57185</v>
      </c>
      <c r="B294">
        <v>48706</v>
      </c>
      <c r="E294">
        <v>428</v>
      </c>
      <c r="F294">
        <v>9749</v>
      </c>
      <c r="G294" t="s">
        <v>215</v>
      </c>
      <c r="H294">
        <v>740</v>
      </c>
      <c r="I294" t="s">
        <v>581</v>
      </c>
      <c r="J294" t="s">
        <v>582</v>
      </c>
      <c r="K294">
        <v>5</v>
      </c>
      <c r="L294">
        <v>5</v>
      </c>
      <c r="M294">
        <v>5</v>
      </c>
      <c r="N294">
        <v>5</v>
      </c>
    </row>
    <row r="295" spans="1:14">
      <c r="A295">
        <v>57186</v>
      </c>
      <c r="B295">
        <v>48707</v>
      </c>
      <c r="E295">
        <v>161</v>
      </c>
      <c r="F295">
        <v>9822</v>
      </c>
      <c r="G295" t="s">
        <v>256</v>
      </c>
      <c r="H295">
        <v>106865</v>
      </c>
      <c r="I295" t="s">
        <v>257</v>
      </c>
      <c r="J295" t="s">
        <v>583</v>
      </c>
      <c r="K295">
        <v>5</v>
      </c>
      <c r="L295">
        <v>5</v>
      </c>
      <c r="M295">
        <v>5</v>
      </c>
      <c r="N295">
        <v>5</v>
      </c>
    </row>
    <row r="296" spans="1:14">
      <c r="A296">
        <v>57187</v>
      </c>
      <c r="B296">
        <v>6039</v>
      </c>
      <c r="C296" t="s">
        <v>584</v>
      </c>
      <c r="D296">
        <v>13558747574</v>
      </c>
      <c r="E296">
        <v>161</v>
      </c>
      <c r="F296">
        <v>9822</v>
      </c>
      <c r="G296" t="s">
        <v>256</v>
      </c>
      <c r="H296">
        <v>106865</v>
      </c>
      <c r="I296" t="s">
        <v>257</v>
      </c>
      <c r="J296" t="s">
        <v>585</v>
      </c>
      <c r="K296">
        <v>5</v>
      </c>
      <c r="L296">
        <v>5</v>
      </c>
      <c r="M296">
        <v>5</v>
      </c>
      <c r="N296">
        <v>5</v>
      </c>
    </row>
    <row r="297" spans="1:14">
      <c r="A297">
        <v>57188</v>
      </c>
      <c r="B297">
        <v>183</v>
      </c>
      <c r="E297">
        <v>286</v>
      </c>
      <c r="F297">
        <v>6232</v>
      </c>
      <c r="G297" t="s">
        <v>304</v>
      </c>
      <c r="H297">
        <v>594</v>
      </c>
      <c r="I297" t="s">
        <v>586</v>
      </c>
      <c r="J297" t="s">
        <v>587</v>
      </c>
      <c r="K297">
        <v>5</v>
      </c>
      <c r="L297">
        <v>5</v>
      </c>
      <c r="M297">
        <v>5</v>
      </c>
      <c r="N297">
        <v>5</v>
      </c>
    </row>
    <row r="298" spans="1:14">
      <c r="A298">
        <v>57189</v>
      </c>
      <c r="B298">
        <v>48708</v>
      </c>
      <c r="E298">
        <v>764</v>
      </c>
      <c r="F298">
        <v>12914</v>
      </c>
      <c r="G298" t="s">
        <v>307</v>
      </c>
      <c r="H298">
        <v>720</v>
      </c>
      <c r="I298" t="s">
        <v>308</v>
      </c>
      <c r="J298" t="s">
        <v>588</v>
      </c>
      <c r="K298">
        <v>5</v>
      </c>
      <c r="L298">
        <v>5</v>
      </c>
      <c r="M298">
        <v>5</v>
      </c>
      <c r="N298">
        <v>5</v>
      </c>
    </row>
    <row r="299" spans="1:14">
      <c r="A299">
        <v>57190</v>
      </c>
      <c r="B299">
        <v>48709</v>
      </c>
      <c r="E299">
        <v>73</v>
      </c>
      <c r="F299">
        <v>11004</v>
      </c>
      <c r="G299" t="s">
        <v>25</v>
      </c>
      <c r="H299">
        <v>733</v>
      </c>
      <c r="I299" t="s">
        <v>51</v>
      </c>
      <c r="J299" t="s">
        <v>589</v>
      </c>
      <c r="K299">
        <v>5</v>
      </c>
      <c r="L299">
        <v>5</v>
      </c>
      <c r="M299">
        <v>5</v>
      </c>
      <c r="N299">
        <v>5</v>
      </c>
    </row>
    <row r="300" spans="1:14">
      <c r="A300">
        <v>57191</v>
      </c>
      <c r="B300">
        <v>24363</v>
      </c>
      <c r="C300" t="s">
        <v>590</v>
      </c>
      <c r="D300">
        <v>13880913578</v>
      </c>
      <c r="E300">
        <v>499</v>
      </c>
      <c r="F300">
        <v>6814</v>
      </c>
      <c r="G300" t="s">
        <v>319</v>
      </c>
      <c r="H300">
        <v>357</v>
      </c>
      <c r="I300" t="s">
        <v>591</v>
      </c>
      <c r="J300" t="s">
        <v>592</v>
      </c>
      <c r="K300">
        <v>5</v>
      </c>
      <c r="L300">
        <v>5</v>
      </c>
      <c r="M300">
        <v>5</v>
      </c>
      <c r="N300">
        <v>5</v>
      </c>
    </row>
    <row r="301" spans="1:14">
      <c r="A301">
        <v>57192</v>
      </c>
      <c r="B301">
        <v>48710</v>
      </c>
      <c r="E301">
        <v>202</v>
      </c>
      <c r="F301">
        <v>12094</v>
      </c>
      <c r="G301" t="s">
        <v>64</v>
      </c>
      <c r="H301">
        <v>107728</v>
      </c>
      <c r="I301" t="s">
        <v>551</v>
      </c>
      <c r="J301" t="s">
        <v>593</v>
      </c>
      <c r="K301">
        <v>5</v>
      </c>
      <c r="L301">
        <v>5</v>
      </c>
      <c r="M301">
        <v>5</v>
      </c>
      <c r="N301">
        <v>5</v>
      </c>
    </row>
    <row r="302" spans="1:14">
      <c r="A302">
        <v>57193</v>
      </c>
      <c r="B302">
        <v>8328</v>
      </c>
      <c r="E302">
        <v>472</v>
      </c>
      <c r="F302">
        <v>6492</v>
      </c>
      <c r="G302" t="s">
        <v>323</v>
      </c>
      <c r="H302">
        <v>713</v>
      </c>
      <c r="I302" t="s">
        <v>543</v>
      </c>
      <c r="J302" t="s">
        <v>594</v>
      </c>
      <c r="K302">
        <v>5</v>
      </c>
      <c r="L302">
        <v>5</v>
      </c>
      <c r="M302">
        <v>5</v>
      </c>
      <c r="N302">
        <v>5</v>
      </c>
    </row>
    <row r="303" spans="1:14">
      <c r="A303">
        <v>57194</v>
      </c>
      <c r="B303">
        <v>48711</v>
      </c>
      <c r="E303">
        <v>716</v>
      </c>
      <c r="F303">
        <v>12918</v>
      </c>
      <c r="G303" t="s">
        <v>25</v>
      </c>
      <c r="H303">
        <v>733</v>
      </c>
      <c r="I303" t="s">
        <v>595</v>
      </c>
      <c r="J303" t="s">
        <v>596</v>
      </c>
      <c r="K303">
        <v>5</v>
      </c>
      <c r="L303">
        <v>5</v>
      </c>
      <c r="M303">
        <v>5</v>
      </c>
      <c r="N303">
        <v>5</v>
      </c>
    </row>
    <row r="304" spans="1:14">
      <c r="A304">
        <v>57195</v>
      </c>
      <c r="B304">
        <v>48712</v>
      </c>
      <c r="C304" t="s">
        <v>415</v>
      </c>
      <c r="D304">
        <v>15208412237</v>
      </c>
      <c r="E304">
        <v>40</v>
      </c>
      <c r="F304">
        <v>6537</v>
      </c>
      <c r="G304" t="s">
        <v>597</v>
      </c>
      <c r="H304">
        <v>748</v>
      </c>
      <c r="I304" t="s">
        <v>598</v>
      </c>
      <c r="J304" t="s">
        <v>599</v>
      </c>
      <c r="K304">
        <v>5</v>
      </c>
      <c r="L304">
        <v>5</v>
      </c>
      <c r="M304">
        <v>5</v>
      </c>
      <c r="N304">
        <v>5</v>
      </c>
    </row>
    <row r="305" spans="1:14">
      <c r="A305">
        <v>57196</v>
      </c>
      <c r="B305">
        <v>48713</v>
      </c>
      <c r="E305">
        <v>818</v>
      </c>
      <c r="F305">
        <v>12911</v>
      </c>
      <c r="G305" t="s">
        <v>169</v>
      </c>
      <c r="H305">
        <v>339</v>
      </c>
      <c r="I305" t="s">
        <v>600</v>
      </c>
      <c r="J305" t="s">
        <v>601</v>
      </c>
      <c r="K305">
        <v>5</v>
      </c>
      <c r="L305">
        <v>5</v>
      </c>
      <c r="M305">
        <v>5</v>
      </c>
      <c r="N305">
        <v>5</v>
      </c>
    </row>
    <row r="306" spans="1:14">
      <c r="A306">
        <v>57197</v>
      </c>
      <c r="B306">
        <v>48714</v>
      </c>
      <c r="C306" t="s">
        <v>602</v>
      </c>
      <c r="D306">
        <v>13551009943</v>
      </c>
      <c r="E306">
        <v>537</v>
      </c>
      <c r="F306">
        <v>8338</v>
      </c>
      <c r="G306" t="s">
        <v>603</v>
      </c>
      <c r="H306">
        <v>730</v>
      </c>
      <c r="I306" t="s">
        <v>604</v>
      </c>
      <c r="J306" t="s">
        <v>605</v>
      </c>
      <c r="K306">
        <v>5</v>
      </c>
      <c r="L306">
        <v>5</v>
      </c>
      <c r="M306">
        <v>5</v>
      </c>
      <c r="N306">
        <v>5</v>
      </c>
    </row>
    <row r="307" spans="1:14">
      <c r="A307">
        <v>57198</v>
      </c>
      <c r="B307">
        <v>48715</v>
      </c>
      <c r="E307">
        <v>40</v>
      </c>
      <c r="F307">
        <v>6537</v>
      </c>
      <c r="G307" t="s">
        <v>597</v>
      </c>
      <c r="H307">
        <v>748</v>
      </c>
      <c r="I307" t="s">
        <v>598</v>
      </c>
      <c r="J307" t="s">
        <v>606</v>
      </c>
      <c r="K307">
        <v>5</v>
      </c>
      <c r="L307">
        <v>5</v>
      </c>
      <c r="M307">
        <v>5</v>
      </c>
      <c r="N307">
        <v>5</v>
      </c>
    </row>
    <row r="308" spans="1:14">
      <c r="A308">
        <v>57199</v>
      </c>
      <c r="B308">
        <v>48716</v>
      </c>
      <c r="E308">
        <v>428</v>
      </c>
      <c r="F308">
        <v>9749</v>
      </c>
      <c r="G308" t="s">
        <v>215</v>
      </c>
      <c r="H308">
        <v>740</v>
      </c>
      <c r="I308" t="s">
        <v>581</v>
      </c>
      <c r="J308" t="s">
        <v>607</v>
      </c>
      <c r="K308">
        <v>5</v>
      </c>
      <c r="L308">
        <v>5</v>
      </c>
      <c r="M308">
        <v>5</v>
      </c>
      <c r="N308">
        <v>5</v>
      </c>
    </row>
    <row r="309" spans="1:14">
      <c r="A309">
        <v>57200</v>
      </c>
      <c r="B309">
        <v>48717</v>
      </c>
      <c r="E309">
        <v>155</v>
      </c>
      <c r="F309">
        <v>12197</v>
      </c>
      <c r="G309" t="s">
        <v>608</v>
      </c>
      <c r="H309">
        <v>391</v>
      </c>
      <c r="I309" t="s">
        <v>609</v>
      </c>
      <c r="J309" t="s">
        <v>610</v>
      </c>
      <c r="K309">
        <v>5</v>
      </c>
      <c r="L309">
        <v>5</v>
      </c>
      <c r="M309">
        <v>5</v>
      </c>
      <c r="N309">
        <v>5</v>
      </c>
    </row>
    <row r="310" spans="1:14">
      <c r="A310">
        <v>57201</v>
      </c>
      <c r="B310">
        <v>48718</v>
      </c>
      <c r="E310">
        <v>102</v>
      </c>
      <c r="F310">
        <v>12186</v>
      </c>
      <c r="G310" t="s">
        <v>459</v>
      </c>
      <c r="H310">
        <v>52</v>
      </c>
      <c r="I310" t="s">
        <v>611</v>
      </c>
      <c r="J310" t="s">
        <v>612</v>
      </c>
      <c r="K310">
        <v>5</v>
      </c>
      <c r="L310">
        <v>5</v>
      </c>
      <c r="M310">
        <v>5</v>
      </c>
      <c r="N310">
        <v>5</v>
      </c>
    </row>
    <row r="311" spans="1:14">
      <c r="A311">
        <v>57202</v>
      </c>
      <c r="B311">
        <v>48719</v>
      </c>
      <c r="C311" t="s">
        <v>613</v>
      </c>
      <c r="D311">
        <v>13808021178</v>
      </c>
      <c r="E311">
        <v>494</v>
      </c>
      <c r="F311">
        <v>12459</v>
      </c>
      <c r="G311" t="s">
        <v>319</v>
      </c>
      <c r="H311">
        <v>357</v>
      </c>
      <c r="I311" t="s">
        <v>614</v>
      </c>
      <c r="J311" t="s">
        <v>615</v>
      </c>
      <c r="K311">
        <v>5</v>
      </c>
      <c r="L311">
        <v>5</v>
      </c>
      <c r="M311">
        <v>5</v>
      </c>
      <c r="N311">
        <v>5</v>
      </c>
    </row>
    <row r="312" spans="1:14">
      <c r="A312">
        <v>57203</v>
      </c>
      <c r="B312">
        <v>48720</v>
      </c>
      <c r="E312">
        <v>738</v>
      </c>
      <c r="F312">
        <v>4147</v>
      </c>
      <c r="G312" t="s">
        <v>616</v>
      </c>
      <c r="H312">
        <v>102934</v>
      </c>
      <c r="I312" t="s">
        <v>617</v>
      </c>
      <c r="J312" t="s">
        <v>618</v>
      </c>
      <c r="K312">
        <v>5</v>
      </c>
      <c r="L312">
        <v>5</v>
      </c>
      <c r="M312">
        <v>5</v>
      </c>
      <c r="N312">
        <v>5</v>
      </c>
    </row>
    <row r="313" spans="1:14">
      <c r="A313">
        <v>57204</v>
      </c>
      <c r="B313">
        <v>48722</v>
      </c>
      <c r="E313">
        <v>246</v>
      </c>
      <c r="F313">
        <v>12530</v>
      </c>
      <c r="G313" t="s">
        <v>529</v>
      </c>
      <c r="H313">
        <v>104428</v>
      </c>
      <c r="I313" t="s">
        <v>619</v>
      </c>
      <c r="J313" t="s">
        <v>620</v>
      </c>
      <c r="K313">
        <v>5</v>
      </c>
      <c r="L313">
        <v>5</v>
      </c>
      <c r="M313">
        <v>5</v>
      </c>
      <c r="N313">
        <v>5</v>
      </c>
    </row>
    <row r="314" spans="1:14">
      <c r="A314">
        <v>57205</v>
      </c>
      <c r="B314">
        <v>48723</v>
      </c>
      <c r="C314" t="s">
        <v>621</v>
      </c>
      <c r="D314">
        <v>13882016816</v>
      </c>
      <c r="E314">
        <v>161</v>
      </c>
      <c r="F314">
        <v>9822</v>
      </c>
      <c r="G314" t="s">
        <v>256</v>
      </c>
      <c r="H314">
        <v>106865</v>
      </c>
      <c r="I314" t="s">
        <v>257</v>
      </c>
      <c r="J314" t="s">
        <v>622</v>
      </c>
      <c r="K314">
        <v>5</v>
      </c>
      <c r="L314">
        <v>5</v>
      </c>
      <c r="M314">
        <v>5</v>
      </c>
      <c r="N314">
        <v>5</v>
      </c>
    </row>
    <row r="315" spans="1:14">
      <c r="A315">
        <v>57206</v>
      </c>
      <c r="B315">
        <v>48724</v>
      </c>
      <c r="E315">
        <v>831</v>
      </c>
      <c r="F315">
        <v>12909</v>
      </c>
      <c r="G315" t="s">
        <v>39</v>
      </c>
      <c r="H315">
        <v>726</v>
      </c>
      <c r="I315" t="s">
        <v>623</v>
      </c>
      <c r="J315" t="s">
        <v>624</v>
      </c>
      <c r="K315">
        <v>5</v>
      </c>
      <c r="L315">
        <v>5</v>
      </c>
      <c r="M315">
        <v>5</v>
      </c>
      <c r="N315">
        <v>5</v>
      </c>
    </row>
    <row r="316" spans="1:14">
      <c r="A316">
        <v>57207</v>
      </c>
      <c r="B316">
        <v>48725</v>
      </c>
      <c r="E316">
        <v>155</v>
      </c>
      <c r="F316">
        <v>12197</v>
      </c>
      <c r="G316" t="s">
        <v>608</v>
      </c>
      <c r="H316">
        <v>391</v>
      </c>
      <c r="I316" t="s">
        <v>609</v>
      </c>
      <c r="J316" t="s">
        <v>625</v>
      </c>
      <c r="K316">
        <v>5</v>
      </c>
      <c r="L316">
        <v>5</v>
      </c>
      <c r="M316">
        <v>5</v>
      </c>
      <c r="N316">
        <v>5</v>
      </c>
    </row>
    <row r="317" spans="1:14">
      <c r="A317">
        <v>57208</v>
      </c>
      <c r="B317">
        <v>48726</v>
      </c>
      <c r="E317">
        <v>286</v>
      </c>
      <c r="F317">
        <v>6232</v>
      </c>
      <c r="G317" t="s">
        <v>304</v>
      </c>
      <c r="H317">
        <v>594</v>
      </c>
      <c r="I317" t="s">
        <v>586</v>
      </c>
      <c r="J317" t="s">
        <v>626</v>
      </c>
      <c r="K317">
        <v>5</v>
      </c>
      <c r="L317">
        <v>5</v>
      </c>
      <c r="M317">
        <v>5</v>
      </c>
      <c r="N317">
        <v>5</v>
      </c>
    </row>
    <row r="318" spans="1:14">
      <c r="A318">
        <v>57209</v>
      </c>
      <c r="B318">
        <v>31862</v>
      </c>
      <c r="E318">
        <v>716</v>
      </c>
      <c r="F318">
        <v>12918</v>
      </c>
      <c r="G318" t="s">
        <v>25</v>
      </c>
      <c r="H318">
        <v>733</v>
      </c>
      <c r="I318" t="s">
        <v>595</v>
      </c>
      <c r="J318" t="s">
        <v>627</v>
      </c>
      <c r="K318">
        <v>5</v>
      </c>
      <c r="L318">
        <v>5</v>
      </c>
      <c r="M318">
        <v>5</v>
      </c>
      <c r="N318">
        <v>5</v>
      </c>
    </row>
    <row r="319" spans="1:14">
      <c r="A319">
        <v>57210</v>
      </c>
      <c r="B319">
        <v>1135</v>
      </c>
      <c r="C319" t="s">
        <v>628</v>
      </c>
      <c r="D319">
        <v>15182977644</v>
      </c>
      <c r="E319">
        <v>593</v>
      </c>
      <c r="F319">
        <v>12462</v>
      </c>
      <c r="G319" t="s">
        <v>608</v>
      </c>
      <c r="H319">
        <v>391</v>
      </c>
      <c r="I319" t="s">
        <v>628</v>
      </c>
      <c r="J319" t="s">
        <v>629</v>
      </c>
      <c r="K319">
        <v>5</v>
      </c>
      <c r="L319">
        <v>5</v>
      </c>
      <c r="M319">
        <v>5</v>
      </c>
      <c r="N319">
        <v>5</v>
      </c>
    </row>
    <row r="320" spans="1:14">
      <c r="A320">
        <v>57211</v>
      </c>
      <c r="B320">
        <v>48728</v>
      </c>
      <c r="E320">
        <v>604</v>
      </c>
      <c r="F320">
        <v>11487</v>
      </c>
      <c r="G320" t="s">
        <v>453</v>
      </c>
      <c r="H320">
        <v>712</v>
      </c>
      <c r="I320" t="s">
        <v>630</v>
      </c>
      <c r="J320" t="s">
        <v>631</v>
      </c>
      <c r="K320">
        <v>5</v>
      </c>
      <c r="L320">
        <v>5</v>
      </c>
      <c r="M320">
        <v>5</v>
      </c>
      <c r="N320">
        <v>5</v>
      </c>
    </row>
    <row r="321" spans="1:14">
      <c r="A321">
        <v>57212</v>
      </c>
      <c r="B321">
        <v>48727</v>
      </c>
      <c r="E321">
        <v>831</v>
      </c>
      <c r="F321">
        <v>12909</v>
      </c>
      <c r="G321" t="s">
        <v>39</v>
      </c>
      <c r="H321">
        <v>726</v>
      </c>
      <c r="I321" t="s">
        <v>623</v>
      </c>
      <c r="J321" t="s">
        <v>632</v>
      </c>
      <c r="K321">
        <v>5</v>
      </c>
      <c r="L321">
        <v>5</v>
      </c>
      <c r="M321">
        <v>5</v>
      </c>
      <c r="N321">
        <v>5</v>
      </c>
    </row>
    <row r="322" spans="1:14">
      <c r="A322">
        <v>57213</v>
      </c>
      <c r="B322">
        <v>11470</v>
      </c>
      <c r="E322">
        <v>307</v>
      </c>
      <c r="F322">
        <v>11012</v>
      </c>
      <c r="G322" t="s">
        <v>64</v>
      </c>
      <c r="H322">
        <v>107728</v>
      </c>
      <c r="I322" t="s">
        <v>65</v>
      </c>
      <c r="J322" t="s">
        <v>633</v>
      </c>
      <c r="K322">
        <v>5</v>
      </c>
      <c r="L322">
        <v>5</v>
      </c>
      <c r="M322">
        <v>5</v>
      </c>
      <c r="N322">
        <v>5</v>
      </c>
    </row>
    <row r="323" spans="1:14">
      <c r="A323">
        <v>57214</v>
      </c>
      <c r="B323">
        <v>21971</v>
      </c>
      <c r="E323">
        <v>307</v>
      </c>
      <c r="F323">
        <v>11012</v>
      </c>
      <c r="G323" t="s">
        <v>64</v>
      </c>
      <c r="H323">
        <v>107728</v>
      </c>
      <c r="I323" t="s">
        <v>65</v>
      </c>
      <c r="J323" t="s">
        <v>634</v>
      </c>
      <c r="K323">
        <v>5</v>
      </c>
      <c r="L323">
        <v>5</v>
      </c>
      <c r="M323">
        <v>5</v>
      </c>
      <c r="N323">
        <v>5</v>
      </c>
    </row>
    <row r="324" spans="1:14">
      <c r="A324">
        <v>57215</v>
      </c>
      <c r="B324">
        <v>41558</v>
      </c>
      <c r="E324">
        <v>246</v>
      </c>
      <c r="F324">
        <v>12530</v>
      </c>
      <c r="G324" t="s">
        <v>529</v>
      </c>
      <c r="H324">
        <v>104428</v>
      </c>
      <c r="I324" t="s">
        <v>619</v>
      </c>
      <c r="J324" t="s">
        <v>635</v>
      </c>
      <c r="K324">
        <v>5</v>
      </c>
      <c r="L324">
        <v>5</v>
      </c>
      <c r="M324">
        <v>5</v>
      </c>
      <c r="N324">
        <v>5</v>
      </c>
    </row>
    <row r="325" spans="1:14">
      <c r="A325">
        <v>57216</v>
      </c>
      <c r="B325">
        <v>48729</v>
      </c>
      <c r="C325" t="s">
        <v>636</v>
      </c>
      <c r="D325">
        <v>13896028502</v>
      </c>
      <c r="E325">
        <v>593</v>
      </c>
      <c r="F325">
        <v>12462</v>
      </c>
      <c r="G325" t="s">
        <v>608</v>
      </c>
      <c r="H325">
        <v>391</v>
      </c>
      <c r="I325" t="s">
        <v>628</v>
      </c>
      <c r="J325" t="s">
        <v>637</v>
      </c>
      <c r="K325">
        <v>5</v>
      </c>
      <c r="L325">
        <v>5</v>
      </c>
      <c r="M325">
        <v>5</v>
      </c>
      <c r="N325">
        <v>5</v>
      </c>
    </row>
    <row r="326" spans="1:14">
      <c r="A326">
        <v>57217</v>
      </c>
      <c r="B326">
        <v>48730</v>
      </c>
      <c r="E326">
        <v>831</v>
      </c>
      <c r="F326">
        <v>12909</v>
      </c>
      <c r="G326" t="s">
        <v>39</v>
      </c>
      <c r="H326">
        <v>726</v>
      </c>
      <c r="I326" t="s">
        <v>623</v>
      </c>
      <c r="J326" t="s">
        <v>638</v>
      </c>
      <c r="K326">
        <v>5</v>
      </c>
      <c r="L326">
        <v>5</v>
      </c>
      <c r="M326">
        <v>5</v>
      </c>
      <c r="N326">
        <v>5</v>
      </c>
    </row>
    <row r="327" spans="1:14">
      <c r="A327">
        <v>57218</v>
      </c>
      <c r="B327">
        <v>13948</v>
      </c>
      <c r="E327">
        <v>739</v>
      </c>
      <c r="F327">
        <v>11512</v>
      </c>
      <c r="G327" t="s">
        <v>616</v>
      </c>
      <c r="H327">
        <v>102934</v>
      </c>
      <c r="I327" t="s">
        <v>639</v>
      </c>
      <c r="J327" t="s">
        <v>640</v>
      </c>
      <c r="K327">
        <v>5</v>
      </c>
      <c r="L327">
        <v>5</v>
      </c>
      <c r="M327">
        <v>5</v>
      </c>
      <c r="N327">
        <v>5</v>
      </c>
    </row>
    <row r="328" spans="1:14">
      <c r="A328">
        <v>57219</v>
      </c>
      <c r="B328">
        <v>45958</v>
      </c>
      <c r="C328" t="s">
        <v>641</v>
      </c>
      <c r="D328">
        <v>13540843587</v>
      </c>
      <c r="E328">
        <v>232</v>
      </c>
      <c r="F328">
        <v>6823</v>
      </c>
      <c r="G328" t="s">
        <v>307</v>
      </c>
      <c r="H328">
        <v>720</v>
      </c>
      <c r="I328" t="s">
        <v>642</v>
      </c>
      <c r="J328" t="s">
        <v>643</v>
      </c>
      <c r="K328">
        <v>5</v>
      </c>
      <c r="L328">
        <v>5</v>
      </c>
      <c r="M328">
        <v>5</v>
      </c>
      <c r="N328">
        <v>5</v>
      </c>
    </row>
    <row r="329" spans="1:14">
      <c r="A329">
        <v>57220</v>
      </c>
      <c r="B329">
        <v>48731</v>
      </c>
      <c r="E329">
        <v>228</v>
      </c>
      <c r="F329">
        <v>12136</v>
      </c>
      <c r="G329" t="s">
        <v>104</v>
      </c>
      <c r="H329">
        <v>104533</v>
      </c>
      <c r="I329" t="s">
        <v>105</v>
      </c>
      <c r="J329" t="s">
        <v>644</v>
      </c>
      <c r="K329">
        <v>5</v>
      </c>
      <c r="L329">
        <v>5</v>
      </c>
      <c r="M329">
        <v>5</v>
      </c>
      <c r="N329">
        <v>5</v>
      </c>
    </row>
    <row r="330" spans="1:14">
      <c r="A330">
        <v>57221</v>
      </c>
      <c r="B330">
        <v>4608</v>
      </c>
      <c r="C330" t="s">
        <v>645</v>
      </c>
      <c r="D330">
        <v>13982628477</v>
      </c>
      <c r="E330">
        <v>436</v>
      </c>
      <c r="F330">
        <v>11377</v>
      </c>
      <c r="G330" t="s">
        <v>559</v>
      </c>
      <c r="H330">
        <v>546</v>
      </c>
      <c r="I330" t="s">
        <v>558</v>
      </c>
      <c r="J330" t="s">
        <v>646</v>
      </c>
      <c r="K330">
        <v>5</v>
      </c>
      <c r="L330">
        <v>5</v>
      </c>
      <c r="M330">
        <v>5</v>
      </c>
      <c r="N330">
        <v>5</v>
      </c>
    </row>
    <row r="331" spans="1:14">
      <c r="A331">
        <v>57222</v>
      </c>
      <c r="B331">
        <v>5213</v>
      </c>
      <c r="C331" t="s">
        <v>647</v>
      </c>
      <c r="D331">
        <v>18981971311</v>
      </c>
      <c r="E331">
        <v>68</v>
      </c>
      <c r="F331">
        <v>6121</v>
      </c>
      <c r="G331" t="s">
        <v>476</v>
      </c>
      <c r="H331">
        <v>706</v>
      </c>
      <c r="I331" t="s">
        <v>549</v>
      </c>
      <c r="J331" t="s">
        <v>648</v>
      </c>
      <c r="K331">
        <v>5</v>
      </c>
      <c r="L331">
        <v>5</v>
      </c>
      <c r="M331">
        <v>5</v>
      </c>
      <c r="N331">
        <v>5</v>
      </c>
    </row>
    <row r="332" spans="1:14">
      <c r="A332">
        <v>57223</v>
      </c>
      <c r="B332">
        <v>48733</v>
      </c>
      <c r="E332">
        <v>68</v>
      </c>
      <c r="F332">
        <v>6121</v>
      </c>
      <c r="G332" t="s">
        <v>476</v>
      </c>
      <c r="H332">
        <v>706</v>
      </c>
      <c r="I332" t="s">
        <v>549</v>
      </c>
      <c r="J332" t="s">
        <v>649</v>
      </c>
      <c r="K332">
        <v>5</v>
      </c>
      <c r="L332">
        <v>5</v>
      </c>
      <c r="M332">
        <v>5</v>
      </c>
      <c r="N332">
        <v>5</v>
      </c>
    </row>
    <row r="333" spans="1:14">
      <c r="A333">
        <v>57224</v>
      </c>
      <c r="B333">
        <v>34227</v>
      </c>
      <c r="E333">
        <v>472</v>
      </c>
      <c r="F333">
        <v>6492</v>
      </c>
      <c r="G333" t="s">
        <v>323</v>
      </c>
      <c r="H333">
        <v>713</v>
      </c>
      <c r="I333" t="s">
        <v>543</v>
      </c>
      <c r="J333" t="s">
        <v>650</v>
      </c>
      <c r="K333">
        <v>5</v>
      </c>
      <c r="L333">
        <v>5</v>
      </c>
      <c r="M333">
        <v>5</v>
      </c>
      <c r="N333">
        <v>5</v>
      </c>
    </row>
    <row r="334" spans="1:14">
      <c r="A334">
        <v>57225</v>
      </c>
      <c r="B334">
        <v>10466</v>
      </c>
      <c r="C334" t="s">
        <v>651</v>
      </c>
      <c r="D334">
        <v>13880023921</v>
      </c>
      <c r="E334">
        <v>286</v>
      </c>
      <c r="F334">
        <v>6232</v>
      </c>
      <c r="G334" t="s">
        <v>304</v>
      </c>
      <c r="H334">
        <v>594</v>
      </c>
      <c r="I334" t="s">
        <v>586</v>
      </c>
      <c r="J334" t="s">
        <v>652</v>
      </c>
      <c r="K334">
        <v>5</v>
      </c>
      <c r="L334">
        <v>5</v>
      </c>
      <c r="M334">
        <v>5</v>
      </c>
      <c r="N334">
        <v>5</v>
      </c>
    </row>
    <row r="335" spans="1:14">
      <c r="A335">
        <v>57226</v>
      </c>
      <c r="B335">
        <v>48734</v>
      </c>
      <c r="E335">
        <v>499</v>
      </c>
      <c r="F335">
        <v>6814</v>
      </c>
      <c r="G335" t="s">
        <v>319</v>
      </c>
      <c r="H335">
        <v>357</v>
      </c>
      <c r="I335" t="s">
        <v>591</v>
      </c>
      <c r="J335" t="s">
        <v>653</v>
      </c>
      <c r="K335">
        <v>5</v>
      </c>
      <c r="L335">
        <v>5</v>
      </c>
      <c r="M335">
        <v>5</v>
      </c>
      <c r="N335">
        <v>5</v>
      </c>
    </row>
    <row r="336" spans="1:14">
      <c r="A336">
        <v>57227</v>
      </c>
      <c r="B336">
        <v>48735</v>
      </c>
      <c r="E336">
        <v>432</v>
      </c>
      <c r="F336">
        <v>12538</v>
      </c>
      <c r="G336" t="s">
        <v>127</v>
      </c>
      <c r="H336">
        <v>549</v>
      </c>
      <c r="I336" t="s">
        <v>230</v>
      </c>
      <c r="J336" t="s">
        <v>654</v>
      </c>
      <c r="K336">
        <v>5</v>
      </c>
      <c r="L336">
        <v>5</v>
      </c>
      <c r="M336">
        <v>5</v>
      </c>
      <c r="N336">
        <v>5</v>
      </c>
    </row>
    <row r="337" spans="1:14">
      <c r="A337">
        <v>57228</v>
      </c>
      <c r="B337">
        <v>48736</v>
      </c>
      <c r="E337">
        <v>300</v>
      </c>
      <c r="F337">
        <v>6731</v>
      </c>
      <c r="G337" t="s">
        <v>16</v>
      </c>
      <c r="H337">
        <v>717</v>
      </c>
      <c r="I337" t="s">
        <v>655</v>
      </c>
      <c r="J337" t="s">
        <v>656</v>
      </c>
      <c r="K337">
        <v>5</v>
      </c>
      <c r="L337">
        <v>5</v>
      </c>
      <c r="M337">
        <v>5</v>
      </c>
      <c r="N337">
        <v>5</v>
      </c>
    </row>
    <row r="338" spans="1:14">
      <c r="A338">
        <v>57229</v>
      </c>
      <c r="B338">
        <v>25233</v>
      </c>
      <c r="C338" t="s">
        <v>657</v>
      </c>
      <c r="D338">
        <v>18140222330</v>
      </c>
      <c r="E338">
        <v>223</v>
      </c>
      <c r="F338">
        <v>10186</v>
      </c>
      <c r="G338" t="s">
        <v>495</v>
      </c>
      <c r="H338">
        <v>572</v>
      </c>
      <c r="I338" t="s">
        <v>496</v>
      </c>
      <c r="J338" t="s">
        <v>658</v>
      </c>
      <c r="K338">
        <v>5</v>
      </c>
      <c r="L338">
        <v>5</v>
      </c>
      <c r="M338">
        <v>5</v>
      </c>
      <c r="N338">
        <v>5</v>
      </c>
    </row>
    <row r="339" spans="1:14">
      <c r="A339">
        <v>57230</v>
      </c>
      <c r="B339">
        <v>2547</v>
      </c>
      <c r="E339">
        <v>234</v>
      </c>
      <c r="F339">
        <v>6752</v>
      </c>
      <c r="G339" t="s">
        <v>16</v>
      </c>
      <c r="H339">
        <v>717</v>
      </c>
      <c r="I339" t="s">
        <v>17</v>
      </c>
      <c r="J339" t="s">
        <v>659</v>
      </c>
      <c r="K339">
        <v>5</v>
      </c>
      <c r="L339">
        <v>5</v>
      </c>
      <c r="M339">
        <v>5</v>
      </c>
      <c r="N339">
        <v>5</v>
      </c>
    </row>
    <row r="340" spans="1:14">
      <c r="A340">
        <v>57231</v>
      </c>
      <c r="B340">
        <v>48737</v>
      </c>
      <c r="E340">
        <v>232</v>
      </c>
      <c r="F340">
        <v>6823</v>
      </c>
      <c r="G340" t="s">
        <v>307</v>
      </c>
      <c r="H340">
        <v>720</v>
      </c>
      <c r="I340" t="s">
        <v>642</v>
      </c>
      <c r="J340" t="s">
        <v>660</v>
      </c>
      <c r="K340">
        <v>5</v>
      </c>
      <c r="L340">
        <v>5</v>
      </c>
      <c r="M340">
        <v>5</v>
      </c>
      <c r="N340">
        <v>5</v>
      </c>
    </row>
    <row r="341" spans="1:14">
      <c r="A341">
        <v>57232</v>
      </c>
      <c r="B341">
        <v>48738</v>
      </c>
      <c r="C341" t="s">
        <v>661</v>
      </c>
      <c r="D341">
        <v>15208170527</v>
      </c>
      <c r="E341">
        <v>351</v>
      </c>
      <c r="F341">
        <v>9138</v>
      </c>
      <c r="G341" t="s">
        <v>662</v>
      </c>
      <c r="H341">
        <v>732</v>
      </c>
      <c r="I341" t="s">
        <v>663</v>
      </c>
      <c r="J341" t="s">
        <v>664</v>
      </c>
      <c r="K341">
        <v>5</v>
      </c>
      <c r="L341">
        <v>5</v>
      </c>
      <c r="M341">
        <v>5</v>
      </c>
      <c r="N341">
        <v>5</v>
      </c>
    </row>
    <row r="342" spans="1:14">
      <c r="A342">
        <v>57233</v>
      </c>
      <c r="B342">
        <v>48739</v>
      </c>
      <c r="E342">
        <v>677</v>
      </c>
      <c r="F342">
        <v>11977</v>
      </c>
      <c r="G342" t="s">
        <v>597</v>
      </c>
      <c r="H342">
        <v>748</v>
      </c>
      <c r="I342" t="s">
        <v>665</v>
      </c>
      <c r="J342" t="s">
        <v>666</v>
      </c>
      <c r="K342">
        <v>5</v>
      </c>
      <c r="L342">
        <v>5</v>
      </c>
      <c r="M342">
        <v>5</v>
      </c>
      <c r="N342">
        <v>5</v>
      </c>
    </row>
    <row r="343" spans="1:14">
      <c r="A343">
        <v>57234</v>
      </c>
      <c r="B343">
        <v>48740</v>
      </c>
      <c r="E343">
        <v>289</v>
      </c>
      <c r="F343">
        <v>4302</v>
      </c>
      <c r="G343" t="s">
        <v>396</v>
      </c>
      <c r="H343">
        <v>311</v>
      </c>
      <c r="I343" t="s">
        <v>397</v>
      </c>
      <c r="J343" t="s">
        <v>667</v>
      </c>
      <c r="K343">
        <v>5</v>
      </c>
      <c r="L343">
        <v>5</v>
      </c>
      <c r="M343">
        <v>5</v>
      </c>
      <c r="N343">
        <v>5</v>
      </c>
    </row>
    <row r="344" spans="1:14">
      <c r="A344">
        <v>57235</v>
      </c>
      <c r="B344">
        <v>48741</v>
      </c>
      <c r="E344">
        <v>831</v>
      </c>
      <c r="F344">
        <v>12909</v>
      </c>
      <c r="G344" t="s">
        <v>39</v>
      </c>
      <c r="H344">
        <v>726</v>
      </c>
      <c r="I344" t="s">
        <v>623</v>
      </c>
      <c r="J344" t="s">
        <v>668</v>
      </c>
      <c r="K344">
        <v>5</v>
      </c>
      <c r="L344">
        <v>5</v>
      </c>
      <c r="M344">
        <v>5</v>
      </c>
      <c r="N344">
        <v>5</v>
      </c>
    </row>
    <row r="345" spans="1:14">
      <c r="A345">
        <v>57236</v>
      </c>
      <c r="B345">
        <v>48742</v>
      </c>
      <c r="E345">
        <v>223</v>
      </c>
      <c r="F345">
        <v>10186</v>
      </c>
      <c r="G345" t="s">
        <v>495</v>
      </c>
      <c r="H345">
        <v>572</v>
      </c>
      <c r="I345" t="s">
        <v>496</v>
      </c>
      <c r="J345" t="s">
        <v>669</v>
      </c>
      <c r="K345">
        <v>5</v>
      </c>
      <c r="L345">
        <v>5</v>
      </c>
      <c r="M345">
        <v>5</v>
      </c>
      <c r="N345">
        <v>5</v>
      </c>
    </row>
    <row r="346" spans="1:14">
      <c r="A346">
        <v>57237</v>
      </c>
      <c r="B346">
        <v>18117</v>
      </c>
      <c r="E346">
        <v>436</v>
      </c>
      <c r="F346">
        <v>11377</v>
      </c>
      <c r="G346" t="s">
        <v>559</v>
      </c>
      <c r="H346">
        <v>546</v>
      </c>
      <c r="I346" t="s">
        <v>558</v>
      </c>
      <c r="J346" t="s">
        <v>670</v>
      </c>
      <c r="K346">
        <v>5</v>
      </c>
      <c r="L346">
        <v>5</v>
      </c>
      <c r="M346">
        <v>5</v>
      </c>
      <c r="N346">
        <v>5</v>
      </c>
    </row>
    <row r="347" spans="1:14">
      <c r="A347">
        <v>57238</v>
      </c>
      <c r="B347">
        <v>48743</v>
      </c>
      <c r="E347">
        <v>716</v>
      </c>
      <c r="F347">
        <v>12918</v>
      </c>
      <c r="G347" t="s">
        <v>25</v>
      </c>
      <c r="H347">
        <v>733</v>
      </c>
      <c r="I347" t="s">
        <v>595</v>
      </c>
      <c r="J347" t="s">
        <v>671</v>
      </c>
      <c r="K347">
        <v>5</v>
      </c>
      <c r="L347">
        <v>5</v>
      </c>
      <c r="M347">
        <v>5</v>
      </c>
      <c r="N347">
        <v>5</v>
      </c>
    </row>
    <row r="348" spans="1:14">
      <c r="A348">
        <v>57239</v>
      </c>
      <c r="B348">
        <v>48744</v>
      </c>
      <c r="E348">
        <v>440</v>
      </c>
      <c r="F348">
        <v>6123</v>
      </c>
      <c r="G348" t="s">
        <v>559</v>
      </c>
      <c r="H348">
        <v>546</v>
      </c>
      <c r="I348" t="s">
        <v>456</v>
      </c>
      <c r="J348" t="s">
        <v>672</v>
      </c>
      <c r="K348">
        <v>5</v>
      </c>
      <c r="L348">
        <v>5</v>
      </c>
      <c r="M348">
        <v>5</v>
      </c>
      <c r="N348">
        <v>5</v>
      </c>
    </row>
    <row r="349" spans="1:14">
      <c r="A349">
        <v>57240</v>
      </c>
      <c r="B349">
        <v>48745</v>
      </c>
      <c r="E349">
        <v>142</v>
      </c>
      <c r="F349">
        <v>7046</v>
      </c>
      <c r="G349" t="s">
        <v>673</v>
      </c>
      <c r="H349">
        <v>585</v>
      </c>
      <c r="I349" t="s">
        <v>674</v>
      </c>
      <c r="J349" t="s">
        <v>675</v>
      </c>
      <c r="K349">
        <v>5</v>
      </c>
      <c r="L349">
        <v>5</v>
      </c>
      <c r="M349">
        <v>5</v>
      </c>
      <c r="N349">
        <v>5</v>
      </c>
    </row>
    <row r="350" spans="1:14">
      <c r="A350">
        <v>57241</v>
      </c>
      <c r="B350">
        <v>48746</v>
      </c>
      <c r="E350">
        <v>142</v>
      </c>
      <c r="F350">
        <v>7046</v>
      </c>
      <c r="G350" t="s">
        <v>673</v>
      </c>
      <c r="H350">
        <v>585</v>
      </c>
      <c r="I350" t="s">
        <v>674</v>
      </c>
      <c r="J350" t="s">
        <v>676</v>
      </c>
      <c r="K350">
        <v>5</v>
      </c>
      <c r="L350">
        <v>5</v>
      </c>
      <c r="M350">
        <v>5</v>
      </c>
      <c r="N350">
        <v>5</v>
      </c>
    </row>
    <row r="351" spans="1:14">
      <c r="A351">
        <v>57242</v>
      </c>
      <c r="B351">
        <v>48747</v>
      </c>
      <c r="C351" t="s">
        <v>677</v>
      </c>
      <c r="D351">
        <v>13558671668</v>
      </c>
      <c r="E351">
        <v>261</v>
      </c>
      <c r="F351">
        <v>4330</v>
      </c>
      <c r="G351" t="s">
        <v>511</v>
      </c>
      <c r="H351">
        <v>514</v>
      </c>
      <c r="I351" t="s">
        <v>678</v>
      </c>
      <c r="J351" t="s">
        <v>679</v>
      </c>
      <c r="K351">
        <v>5</v>
      </c>
      <c r="L351">
        <v>5</v>
      </c>
      <c r="M351">
        <v>5</v>
      </c>
      <c r="N351">
        <v>5</v>
      </c>
    </row>
    <row r="352" spans="1:14">
      <c r="A352">
        <v>57243</v>
      </c>
      <c r="B352">
        <v>48748</v>
      </c>
      <c r="E352">
        <v>440</v>
      </c>
      <c r="F352">
        <v>6123</v>
      </c>
      <c r="G352" t="s">
        <v>559</v>
      </c>
      <c r="H352">
        <v>546</v>
      </c>
      <c r="I352" t="s">
        <v>456</v>
      </c>
      <c r="J352" t="s">
        <v>680</v>
      </c>
      <c r="K352">
        <v>5</v>
      </c>
      <c r="L352">
        <v>5</v>
      </c>
      <c r="M352">
        <v>5</v>
      </c>
      <c r="N352">
        <v>5</v>
      </c>
    </row>
    <row r="353" spans="1:14">
      <c r="A353">
        <v>57244</v>
      </c>
      <c r="B353">
        <v>48749</v>
      </c>
      <c r="E353">
        <v>84</v>
      </c>
      <c r="F353">
        <v>10900</v>
      </c>
      <c r="G353" t="s">
        <v>386</v>
      </c>
      <c r="H353">
        <v>754</v>
      </c>
      <c r="I353" t="s">
        <v>681</v>
      </c>
      <c r="J353" t="s">
        <v>682</v>
      </c>
      <c r="K353">
        <v>5</v>
      </c>
      <c r="L353">
        <v>5</v>
      </c>
      <c r="M353">
        <v>5</v>
      </c>
      <c r="N353">
        <v>5</v>
      </c>
    </row>
    <row r="354" spans="1:14">
      <c r="A354">
        <v>57245</v>
      </c>
      <c r="B354">
        <v>19419</v>
      </c>
      <c r="E354">
        <v>436</v>
      </c>
      <c r="F354">
        <v>11377</v>
      </c>
      <c r="G354" t="s">
        <v>559</v>
      </c>
      <c r="H354">
        <v>546</v>
      </c>
      <c r="I354" t="s">
        <v>558</v>
      </c>
      <c r="J354" t="s">
        <v>683</v>
      </c>
      <c r="K354">
        <v>5</v>
      </c>
      <c r="L354">
        <v>5</v>
      </c>
      <c r="M354">
        <v>5</v>
      </c>
      <c r="N354">
        <v>5</v>
      </c>
    </row>
    <row r="355" spans="1:14">
      <c r="A355">
        <v>57246</v>
      </c>
      <c r="B355">
        <v>48750</v>
      </c>
      <c r="C355" t="s">
        <v>684</v>
      </c>
      <c r="D355">
        <v>18280395787</v>
      </c>
      <c r="E355">
        <v>716</v>
      </c>
      <c r="F355">
        <v>12918</v>
      </c>
      <c r="G355" t="s">
        <v>25</v>
      </c>
      <c r="H355">
        <v>733</v>
      </c>
      <c r="I355" t="s">
        <v>595</v>
      </c>
      <c r="J355" t="s">
        <v>685</v>
      </c>
      <c r="K355">
        <v>5</v>
      </c>
      <c r="L355">
        <v>5</v>
      </c>
      <c r="M355">
        <v>5</v>
      </c>
      <c r="N355">
        <v>5</v>
      </c>
    </row>
    <row r="356" spans="1:14">
      <c r="A356">
        <v>57247</v>
      </c>
      <c r="B356">
        <v>48751</v>
      </c>
      <c r="C356" t="s">
        <v>107</v>
      </c>
      <c r="D356">
        <v>18982277573</v>
      </c>
      <c r="E356">
        <v>716</v>
      </c>
      <c r="F356">
        <v>12918</v>
      </c>
      <c r="G356" t="s">
        <v>25</v>
      </c>
      <c r="H356">
        <v>733</v>
      </c>
      <c r="I356" t="s">
        <v>595</v>
      </c>
      <c r="J356" t="s">
        <v>686</v>
      </c>
      <c r="K356">
        <v>5</v>
      </c>
      <c r="L356">
        <v>5</v>
      </c>
      <c r="M356">
        <v>5</v>
      </c>
      <c r="N356">
        <v>5</v>
      </c>
    </row>
    <row r="357" spans="1:14">
      <c r="A357">
        <v>57248</v>
      </c>
      <c r="B357">
        <v>48752</v>
      </c>
      <c r="E357">
        <v>354</v>
      </c>
      <c r="F357">
        <v>11178</v>
      </c>
      <c r="G357" t="s">
        <v>161</v>
      </c>
      <c r="H357">
        <v>598</v>
      </c>
      <c r="I357" t="s">
        <v>162</v>
      </c>
      <c r="J357" t="s">
        <v>687</v>
      </c>
      <c r="K357">
        <v>5</v>
      </c>
      <c r="L357">
        <v>5</v>
      </c>
      <c r="M357">
        <v>5</v>
      </c>
      <c r="N357">
        <v>5</v>
      </c>
    </row>
    <row r="358" spans="1:14">
      <c r="A358">
        <v>57249</v>
      </c>
      <c r="B358">
        <v>48753</v>
      </c>
      <c r="E358">
        <v>213</v>
      </c>
      <c r="F358">
        <v>11058</v>
      </c>
      <c r="G358" t="s">
        <v>495</v>
      </c>
      <c r="H358">
        <v>572</v>
      </c>
      <c r="I358" t="s">
        <v>688</v>
      </c>
      <c r="J358" t="s">
        <v>689</v>
      </c>
      <c r="K358">
        <v>5</v>
      </c>
      <c r="L358">
        <v>5</v>
      </c>
      <c r="M358">
        <v>5</v>
      </c>
      <c r="N358">
        <v>5</v>
      </c>
    </row>
    <row r="359" spans="1:14">
      <c r="A359">
        <v>57250</v>
      </c>
      <c r="B359">
        <v>48754</v>
      </c>
      <c r="C359" t="s">
        <v>690</v>
      </c>
      <c r="D359">
        <v>13402365336</v>
      </c>
      <c r="E359">
        <v>716</v>
      </c>
      <c r="F359">
        <v>12918</v>
      </c>
      <c r="G359" t="s">
        <v>25</v>
      </c>
      <c r="H359">
        <v>733</v>
      </c>
      <c r="I359" t="s">
        <v>595</v>
      </c>
      <c r="J359" t="s">
        <v>691</v>
      </c>
      <c r="K359">
        <v>5</v>
      </c>
      <c r="L359">
        <v>5</v>
      </c>
      <c r="M359">
        <v>5</v>
      </c>
      <c r="N359">
        <v>5</v>
      </c>
    </row>
    <row r="360" spans="1:14">
      <c r="A360">
        <v>57251</v>
      </c>
      <c r="B360">
        <v>48755</v>
      </c>
      <c r="C360" t="s">
        <v>692</v>
      </c>
      <c r="D360">
        <v>18708184273</v>
      </c>
      <c r="E360">
        <v>696</v>
      </c>
      <c r="F360">
        <v>11490</v>
      </c>
      <c r="G360" t="s">
        <v>693</v>
      </c>
      <c r="H360" t="s">
        <v>694</v>
      </c>
      <c r="I360" t="s">
        <v>695</v>
      </c>
      <c r="J360" t="s">
        <v>696</v>
      </c>
      <c r="K360">
        <v>5</v>
      </c>
      <c r="L360">
        <v>5</v>
      </c>
      <c r="M360">
        <v>5</v>
      </c>
      <c r="N360">
        <v>5</v>
      </c>
    </row>
    <row r="361" spans="1:14">
      <c r="A361">
        <v>57252</v>
      </c>
      <c r="B361">
        <v>48756</v>
      </c>
      <c r="E361">
        <v>788</v>
      </c>
      <c r="F361">
        <v>10927</v>
      </c>
      <c r="G361" t="s">
        <v>154</v>
      </c>
      <c r="H361">
        <v>105396</v>
      </c>
      <c r="I361" t="s">
        <v>697</v>
      </c>
      <c r="J361" t="s">
        <v>698</v>
      </c>
      <c r="K361">
        <v>5</v>
      </c>
      <c r="L361">
        <v>5</v>
      </c>
      <c r="M361">
        <v>5</v>
      </c>
      <c r="N361">
        <v>5</v>
      </c>
    </row>
    <row r="362" spans="1:14">
      <c r="A362">
        <v>57253</v>
      </c>
      <c r="B362">
        <v>14439</v>
      </c>
      <c r="C362" t="s">
        <v>699</v>
      </c>
      <c r="D362">
        <v>13551852757</v>
      </c>
      <c r="E362">
        <v>555</v>
      </c>
      <c r="F362">
        <v>7661</v>
      </c>
      <c r="G362" t="s">
        <v>700</v>
      </c>
      <c r="H362">
        <v>716</v>
      </c>
      <c r="I362" t="s">
        <v>701</v>
      </c>
      <c r="J362" t="s">
        <v>702</v>
      </c>
      <c r="K362">
        <v>5</v>
      </c>
      <c r="L362">
        <v>5</v>
      </c>
      <c r="M362">
        <v>5</v>
      </c>
      <c r="N362">
        <v>5</v>
      </c>
    </row>
    <row r="363" spans="1:14">
      <c r="A363">
        <v>57254</v>
      </c>
      <c r="B363">
        <v>48757</v>
      </c>
      <c r="C363" t="s">
        <v>703</v>
      </c>
      <c r="D363">
        <v>18381505638</v>
      </c>
      <c r="E363">
        <v>494</v>
      </c>
      <c r="F363">
        <v>12459</v>
      </c>
      <c r="G363" t="s">
        <v>319</v>
      </c>
      <c r="H363">
        <v>357</v>
      </c>
      <c r="I363" t="s">
        <v>614</v>
      </c>
      <c r="J363" t="s">
        <v>704</v>
      </c>
      <c r="K363">
        <v>5</v>
      </c>
      <c r="L363">
        <v>5</v>
      </c>
      <c r="M363">
        <v>5</v>
      </c>
      <c r="N363">
        <v>5</v>
      </c>
    </row>
    <row r="364" spans="1:14">
      <c r="A364">
        <v>57255</v>
      </c>
      <c r="B364">
        <v>48758</v>
      </c>
      <c r="E364">
        <v>300</v>
      </c>
      <c r="F364">
        <v>6731</v>
      </c>
      <c r="G364" t="s">
        <v>16</v>
      </c>
      <c r="H364">
        <v>717</v>
      </c>
      <c r="I364" t="s">
        <v>655</v>
      </c>
      <c r="J364" t="s">
        <v>705</v>
      </c>
      <c r="K364">
        <v>5</v>
      </c>
      <c r="L364">
        <v>5</v>
      </c>
      <c r="M364">
        <v>5</v>
      </c>
      <c r="N364">
        <v>5</v>
      </c>
    </row>
    <row r="365" spans="1:14">
      <c r="A365">
        <v>57256</v>
      </c>
      <c r="B365">
        <v>48759</v>
      </c>
      <c r="E365">
        <v>696</v>
      </c>
      <c r="F365">
        <v>11490</v>
      </c>
      <c r="G365" t="s">
        <v>693</v>
      </c>
      <c r="H365" t="s">
        <v>694</v>
      </c>
      <c r="I365" t="s">
        <v>695</v>
      </c>
      <c r="J365" t="s">
        <v>706</v>
      </c>
      <c r="K365">
        <v>5</v>
      </c>
      <c r="L365">
        <v>5</v>
      </c>
      <c r="M365">
        <v>5</v>
      </c>
      <c r="N365">
        <v>5</v>
      </c>
    </row>
    <row r="366" spans="1:14">
      <c r="A366">
        <v>57257</v>
      </c>
      <c r="B366">
        <v>48760</v>
      </c>
      <c r="E366">
        <v>223</v>
      </c>
      <c r="F366">
        <v>10186</v>
      </c>
      <c r="G366" t="s">
        <v>495</v>
      </c>
      <c r="H366">
        <v>572</v>
      </c>
      <c r="I366" t="s">
        <v>496</v>
      </c>
      <c r="J366" t="s">
        <v>707</v>
      </c>
      <c r="K366">
        <v>5</v>
      </c>
      <c r="L366">
        <v>5</v>
      </c>
      <c r="M366">
        <v>5</v>
      </c>
      <c r="N366">
        <v>5</v>
      </c>
    </row>
    <row r="367" spans="1:14">
      <c r="A367">
        <v>57258</v>
      </c>
      <c r="B367">
        <v>48761</v>
      </c>
      <c r="E367">
        <v>716</v>
      </c>
      <c r="F367">
        <v>12918</v>
      </c>
      <c r="G367" t="s">
        <v>25</v>
      </c>
      <c r="H367">
        <v>733</v>
      </c>
      <c r="I367" t="s">
        <v>595</v>
      </c>
      <c r="J367" t="s">
        <v>708</v>
      </c>
      <c r="K367">
        <v>5</v>
      </c>
      <c r="L367">
        <v>5</v>
      </c>
      <c r="M367">
        <v>5</v>
      </c>
      <c r="N367">
        <v>5</v>
      </c>
    </row>
    <row r="368" spans="1:14">
      <c r="A368">
        <v>57259</v>
      </c>
      <c r="B368">
        <v>48763</v>
      </c>
      <c r="C368" t="s">
        <v>709</v>
      </c>
      <c r="D368">
        <v>15982426719</v>
      </c>
      <c r="E368">
        <v>261</v>
      </c>
      <c r="F368">
        <v>4330</v>
      </c>
      <c r="G368" t="s">
        <v>511</v>
      </c>
      <c r="H368">
        <v>514</v>
      </c>
      <c r="I368" t="s">
        <v>678</v>
      </c>
      <c r="J368" t="s">
        <v>710</v>
      </c>
      <c r="K368">
        <v>5</v>
      </c>
      <c r="L368">
        <v>5</v>
      </c>
      <c r="M368">
        <v>5</v>
      </c>
      <c r="N368">
        <v>5</v>
      </c>
    </row>
    <row r="369" spans="1:14">
      <c r="A369">
        <v>57260</v>
      </c>
      <c r="B369">
        <v>23963</v>
      </c>
      <c r="C369" t="s">
        <v>711</v>
      </c>
      <c r="D369">
        <v>18508242266</v>
      </c>
      <c r="E369">
        <v>335</v>
      </c>
      <c r="F369">
        <v>4022</v>
      </c>
      <c r="G369" t="s">
        <v>432</v>
      </c>
      <c r="H369">
        <v>517</v>
      </c>
      <c r="I369" t="s">
        <v>712</v>
      </c>
      <c r="J369" t="s">
        <v>713</v>
      </c>
      <c r="K369">
        <v>5</v>
      </c>
      <c r="L369">
        <v>5</v>
      </c>
      <c r="M369">
        <v>5</v>
      </c>
      <c r="N369">
        <v>5</v>
      </c>
    </row>
    <row r="370" spans="1:14">
      <c r="A370">
        <v>57261</v>
      </c>
      <c r="B370">
        <v>48764</v>
      </c>
      <c r="C370" t="s">
        <v>714</v>
      </c>
      <c r="D370">
        <v>13688193237</v>
      </c>
      <c r="E370">
        <v>494</v>
      </c>
      <c r="F370">
        <v>12459</v>
      </c>
      <c r="G370" t="s">
        <v>319</v>
      </c>
      <c r="H370">
        <v>357</v>
      </c>
      <c r="I370" t="s">
        <v>614</v>
      </c>
      <c r="J370" t="s">
        <v>715</v>
      </c>
      <c r="K370">
        <v>5</v>
      </c>
      <c r="L370">
        <v>5</v>
      </c>
      <c r="M370">
        <v>5</v>
      </c>
      <c r="N370">
        <v>5</v>
      </c>
    </row>
    <row r="371" spans="1:14">
      <c r="A371">
        <v>57262</v>
      </c>
      <c r="B371">
        <v>48765</v>
      </c>
      <c r="E371">
        <v>300</v>
      </c>
      <c r="F371">
        <v>6731</v>
      </c>
      <c r="G371" t="s">
        <v>16</v>
      </c>
      <c r="H371">
        <v>717</v>
      </c>
      <c r="I371" t="s">
        <v>655</v>
      </c>
      <c r="J371" t="s">
        <v>716</v>
      </c>
      <c r="K371">
        <v>5</v>
      </c>
      <c r="L371">
        <v>5</v>
      </c>
      <c r="M371">
        <v>5</v>
      </c>
      <c r="N371">
        <v>5</v>
      </c>
    </row>
    <row r="372" spans="1:14">
      <c r="A372">
        <v>57263</v>
      </c>
      <c r="B372">
        <v>40250</v>
      </c>
      <c r="E372">
        <v>499</v>
      </c>
      <c r="F372">
        <v>6814</v>
      </c>
      <c r="G372" t="s">
        <v>319</v>
      </c>
      <c r="H372">
        <v>357</v>
      </c>
      <c r="I372" t="s">
        <v>591</v>
      </c>
      <c r="J372" t="s">
        <v>717</v>
      </c>
      <c r="K372">
        <v>5</v>
      </c>
      <c r="L372">
        <v>5</v>
      </c>
      <c r="M372">
        <v>5</v>
      </c>
      <c r="N372">
        <v>5</v>
      </c>
    </row>
    <row r="373" spans="1:14">
      <c r="A373">
        <v>57264</v>
      </c>
      <c r="B373">
        <v>48766</v>
      </c>
      <c r="C373" t="s">
        <v>718</v>
      </c>
      <c r="D373">
        <v>15958472995</v>
      </c>
      <c r="E373">
        <v>472</v>
      </c>
      <c r="F373">
        <v>6492</v>
      </c>
      <c r="G373" t="s">
        <v>323</v>
      </c>
      <c r="H373">
        <v>713</v>
      </c>
      <c r="I373" t="s">
        <v>543</v>
      </c>
      <c r="J373" t="s">
        <v>719</v>
      </c>
      <c r="K373">
        <v>5</v>
      </c>
      <c r="L373">
        <v>5</v>
      </c>
      <c r="M373">
        <v>5</v>
      </c>
      <c r="N373">
        <v>5</v>
      </c>
    </row>
    <row r="374" spans="1:14">
      <c r="A374">
        <v>57265</v>
      </c>
      <c r="B374">
        <v>6670</v>
      </c>
      <c r="C374" t="s">
        <v>720</v>
      </c>
      <c r="D374">
        <v>15984713780</v>
      </c>
      <c r="E374">
        <v>779</v>
      </c>
      <c r="F374">
        <v>12516</v>
      </c>
      <c r="G374" t="s">
        <v>721</v>
      </c>
      <c r="H374">
        <v>723</v>
      </c>
      <c r="I374" t="s">
        <v>722</v>
      </c>
      <c r="J374" t="s">
        <v>723</v>
      </c>
      <c r="K374">
        <v>5</v>
      </c>
      <c r="L374">
        <v>5</v>
      </c>
      <c r="M374">
        <v>5</v>
      </c>
      <c r="N374">
        <v>5</v>
      </c>
    </row>
    <row r="375" spans="1:14">
      <c r="A375">
        <v>57266</v>
      </c>
      <c r="B375">
        <v>48767</v>
      </c>
      <c r="E375">
        <v>785</v>
      </c>
      <c r="F375">
        <v>12998</v>
      </c>
      <c r="G375" t="s">
        <v>724</v>
      </c>
      <c r="H375">
        <v>545</v>
      </c>
      <c r="I375" t="s">
        <v>725</v>
      </c>
      <c r="J375" t="s">
        <v>726</v>
      </c>
      <c r="K375">
        <v>5</v>
      </c>
      <c r="L375">
        <v>5</v>
      </c>
      <c r="M375">
        <v>5</v>
      </c>
      <c r="N375">
        <v>5</v>
      </c>
    </row>
    <row r="376" spans="1:14">
      <c r="A376">
        <v>57267</v>
      </c>
      <c r="B376">
        <v>12705</v>
      </c>
      <c r="C376" t="s">
        <v>727</v>
      </c>
      <c r="D376">
        <v>13096339492</v>
      </c>
      <c r="E376">
        <v>429</v>
      </c>
      <c r="F376">
        <v>7687</v>
      </c>
      <c r="G376" t="s">
        <v>127</v>
      </c>
      <c r="H376">
        <v>549</v>
      </c>
      <c r="I376" t="s">
        <v>728</v>
      </c>
      <c r="J376" t="s">
        <v>729</v>
      </c>
      <c r="K376">
        <v>5</v>
      </c>
      <c r="L376">
        <v>5</v>
      </c>
      <c r="M376">
        <v>5</v>
      </c>
      <c r="N376">
        <v>5</v>
      </c>
    </row>
    <row r="377" spans="1:14">
      <c r="A377">
        <v>57268</v>
      </c>
      <c r="B377">
        <v>48768</v>
      </c>
      <c r="E377">
        <v>696</v>
      </c>
      <c r="F377">
        <v>11490</v>
      </c>
      <c r="G377" t="s">
        <v>693</v>
      </c>
      <c r="H377" t="s">
        <v>694</v>
      </c>
      <c r="I377" t="s">
        <v>695</v>
      </c>
      <c r="J377" t="s">
        <v>730</v>
      </c>
      <c r="K377">
        <v>5</v>
      </c>
      <c r="L377">
        <v>5</v>
      </c>
      <c r="M377">
        <v>5</v>
      </c>
      <c r="N377">
        <v>5</v>
      </c>
    </row>
    <row r="378" spans="1:14">
      <c r="A378">
        <v>57269</v>
      </c>
      <c r="B378">
        <v>48769</v>
      </c>
      <c r="E378">
        <v>645</v>
      </c>
      <c r="F378">
        <v>992157</v>
      </c>
      <c r="G378" t="s">
        <v>446</v>
      </c>
      <c r="H378">
        <v>341</v>
      </c>
      <c r="I378" t="s">
        <v>731</v>
      </c>
      <c r="J378" t="s">
        <v>732</v>
      </c>
      <c r="K378">
        <v>5</v>
      </c>
      <c r="L378">
        <v>5</v>
      </c>
      <c r="M378">
        <v>5</v>
      </c>
      <c r="N378">
        <v>5</v>
      </c>
    </row>
    <row r="379" spans="1:14">
      <c r="A379">
        <v>57270</v>
      </c>
      <c r="B379">
        <v>12065</v>
      </c>
      <c r="E379">
        <v>429</v>
      </c>
      <c r="F379">
        <v>7687</v>
      </c>
      <c r="G379" t="s">
        <v>127</v>
      </c>
      <c r="H379">
        <v>549</v>
      </c>
      <c r="I379" t="s">
        <v>728</v>
      </c>
      <c r="J379" t="s">
        <v>733</v>
      </c>
      <c r="K379">
        <v>5</v>
      </c>
      <c r="L379">
        <v>5</v>
      </c>
      <c r="M379">
        <v>5</v>
      </c>
      <c r="N379">
        <v>5</v>
      </c>
    </row>
    <row r="380" spans="1:14">
      <c r="A380">
        <v>57271</v>
      </c>
      <c r="B380">
        <v>48770</v>
      </c>
      <c r="C380">
        <v>111</v>
      </c>
      <c r="D380">
        <v>11111111111</v>
      </c>
      <c r="E380">
        <v>494</v>
      </c>
      <c r="F380">
        <v>12459</v>
      </c>
      <c r="G380" t="s">
        <v>319</v>
      </c>
      <c r="H380">
        <v>357</v>
      </c>
      <c r="I380" t="s">
        <v>614</v>
      </c>
      <c r="J380" t="s">
        <v>734</v>
      </c>
      <c r="K380">
        <v>5</v>
      </c>
      <c r="L380">
        <v>5</v>
      </c>
      <c r="M380">
        <v>5</v>
      </c>
      <c r="N380">
        <v>5</v>
      </c>
    </row>
    <row r="381" spans="1:14">
      <c r="A381">
        <v>57272</v>
      </c>
      <c r="B381">
        <v>48771</v>
      </c>
      <c r="E381">
        <v>474</v>
      </c>
      <c r="F381">
        <v>11372</v>
      </c>
      <c r="G381" t="s">
        <v>446</v>
      </c>
      <c r="H381">
        <v>341</v>
      </c>
      <c r="I381" t="s">
        <v>537</v>
      </c>
      <c r="J381" t="s">
        <v>735</v>
      </c>
      <c r="K381">
        <v>5</v>
      </c>
      <c r="L381">
        <v>5</v>
      </c>
      <c r="M381">
        <v>5</v>
      </c>
      <c r="N381">
        <v>5</v>
      </c>
    </row>
    <row r="382" spans="1:14">
      <c r="A382">
        <v>57273</v>
      </c>
      <c r="B382">
        <v>48772</v>
      </c>
      <c r="C382" t="s">
        <v>303</v>
      </c>
      <c r="D382">
        <v>18980003650</v>
      </c>
      <c r="E382">
        <v>428</v>
      </c>
      <c r="F382">
        <v>9749</v>
      </c>
      <c r="G382" t="s">
        <v>215</v>
      </c>
      <c r="H382">
        <v>740</v>
      </c>
      <c r="I382" t="s">
        <v>581</v>
      </c>
      <c r="J382" t="s">
        <v>736</v>
      </c>
      <c r="K382">
        <v>5</v>
      </c>
      <c r="L382">
        <v>5</v>
      </c>
      <c r="M382">
        <v>5</v>
      </c>
      <c r="N382">
        <v>5</v>
      </c>
    </row>
    <row r="383" spans="1:14">
      <c r="A383">
        <v>57274</v>
      </c>
      <c r="B383">
        <v>9613</v>
      </c>
      <c r="E383">
        <v>499</v>
      </c>
      <c r="F383">
        <v>6814</v>
      </c>
      <c r="G383" t="s">
        <v>319</v>
      </c>
      <c r="H383">
        <v>357</v>
      </c>
      <c r="I383" t="s">
        <v>591</v>
      </c>
      <c r="J383" t="s">
        <v>737</v>
      </c>
      <c r="K383">
        <v>5</v>
      </c>
      <c r="L383">
        <v>5</v>
      </c>
      <c r="M383">
        <v>5</v>
      </c>
      <c r="N383">
        <v>5</v>
      </c>
    </row>
    <row r="384" spans="1:14">
      <c r="A384">
        <v>57275</v>
      </c>
      <c r="B384">
        <v>37877</v>
      </c>
      <c r="C384" t="s">
        <v>738</v>
      </c>
      <c r="D384">
        <v>18980772395</v>
      </c>
      <c r="E384">
        <v>286</v>
      </c>
      <c r="F384">
        <v>6232</v>
      </c>
      <c r="G384" t="s">
        <v>304</v>
      </c>
      <c r="H384">
        <v>594</v>
      </c>
      <c r="I384" t="s">
        <v>586</v>
      </c>
      <c r="J384" t="s">
        <v>739</v>
      </c>
      <c r="K384">
        <v>5</v>
      </c>
      <c r="L384">
        <v>5</v>
      </c>
      <c r="M384">
        <v>5</v>
      </c>
      <c r="N384">
        <v>5</v>
      </c>
    </row>
    <row r="385" spans="1:14">
      <c r="A385">
        <v>57276</v>
      </c>
      <c r="B385">
        <v>48773</v>
      </c>
      <c r="E385">
        <v>351</v>
      </c>
      <c r="F385">
        <v>9138</v>
      </c>
      <c r="G385" t="s">
        <v>662</v>
      </c>
      <c r="H385">
        <v>732</v>
      </c>
      <c r="I385" t="s">
        <v>663</v>
      </c>
      <c r="J385" t="s">
        <v>740</v>
      </c>
      <c r="K385">
        <v>5</v>
      </c>
      <c r="L385">
        <v>5</v>
      </c>
      <c r="M385">
        <v>5</v>
      </c>
      <c r="N385">
        <v>5</v>
      </c>
    </row>
    <row r="386" spans="1:14">
      <c r="A386">
        <v>57277</v>
      </c>
      <c r="B386">
        <v>48774</v>
      </c>
      <c r="E386">
        <v>351</v>
      </c>
      <c r="F386">
        <v>9138</v>
      </c>
      <c r="G386" t="s">
        <v>662</v>
      </c>
      <c r="H386">
        <v>732</v>
      </c>
      <c r="I386" t="s">
        <v>663</v>
      </c>
      <c r="J386" t="s">
        <v>741</v>
      </c>
      <c r="K386">
        <v>5</v>
      </c>
      <c r="L386">
        <v>5</v>
      </c>
      <c r="M386">
        <v>5</v>
      </c>
      <c r="N386">
        <v>5</v>
      </c>
    </row>
    <row r="387" spans="1:14">
      <c r="A387">
        <v>57278</v>
      </c>
      <c r="B387">
        <v>22953</v>
      </c>
      <c r="C387" t="s">
        <v>742</v>
      </c>
      <c r="D387">
        <v>13658084676</v>
      </c>
      <c r="E387">
        <v>49</v>
      </c>
      <c r="F387">
        <v>6506</v>
      </c>
      <c r="G387" t="s">
        <v>194</v>
      </c>
      <c r="H387">
        <v>738</v>
      </c>
      <c r="I387" t="s">
        <v>195</v>
      </c>
      <c r="J387" t="s">
        <v>743</v>
      </c>
      <c r="K387">
        <v>5</v>
      </c>
      <c r="L387">
        <v>5</v>
      </c>
      <c r="M387">
        <v>5</v>
      </c>
      <c r="N387">
        <v>5</v>
      </c>
    </row>
    <row r="388" spans="1:14">
      <c r="A388">
        <v>57279</v>
      </c>
      <c r="B388">
        <v>12709</v>
      </c>
      <c r="E388">
        <v>429</v>
      </c>
      <c r="F388">
        <v>7687</v>
      </c>
      <c r="G388" t="s">
        <v>127</v>
      </c>
      <c r="H388">
        <v>549</v>
      </c>
      <c r="I388" t="s">
        <v>728</v>
      </c>
      <c r="J388" t="s">
        <v>744</v>
      </c>
      <c r="K388">
        <v>5</v>
      </c>
      <c r="L388">
        <v>5</v>
      </c>
      <c r="M388">
        <v>5</v>
      </c>
      <c r="N388">
        <v>5</v>
      </c>
    </row>
    <row r="389" spans="1:14">
      <c r="A389">
        <v>57280</v>
      </c>
      <c r="B389">
        <v>12712</v>
      </c>
      <c r="E389">
        <v>429</v>
      </c>
      <c r="F389">
        <v>7687</v>
      </c>
      <c r="G389" t="s">
        <v>127</v>
      </c>
      <c r="H389">
        <v>549</v>
      </c>
      <c r="I389" t="s">
        <v>728</v>
      </c>
      <c r="J389" t="s">
        <v>745</v>
      </c>
      <c r="K389">
        <v>5</v>
      </c>
      <c r="L389">
        <v>5</v>
      </c>
      <c r="M389">
        <v>5</v>
      </c>
      <c r="N389">
        <v>5</v>
      </c>
    </row>
    <row r="390" spans="1:14">
      <c r="A390">
        <v>57281</v>
      </c>
      <c r="B390">
        <v>9304</v>
      </c>
      <c r="C390" t="s">
        <v>746</v>
      </c>
      <c r="D390">
        <v>13678176931</v>
      </c>
      <c r="E390">
        <v>429</v>
      </c>
      <c r="F390">
        <v>7687</v>
      </c>
      <c r="G390" t="s">
        <v>127</v>
      </c>
      <c r="H390">
        <v>549</v>
      </c>
      <c r="I390" t="s">
        <v>728</v>
      </c>
      <c r="J390" t="s">
        <v>747</v>
      </c>
      <c r="K390">
        <v>5</v>
      </c>
      <c r="L390">
        <v>5</v>
      </c>
      <c r="M390">
        <v>5</v>
      </c>
      <c r="N390">
        <v>5</v>
      </c>
    </row>
    <row r="391" spans="1:14">
      <c r="A391">
        <v>57282</v>
      </c>
      <c r="B391">
        <v>48776</v>
      </c>
      <c r="E391">
        <v>471</v>
      </c>
      <c r="F391">
        <v>12412</v>
      </c>
      <c r="G391" t="s">
        <v>700</v>
      </c>
      <c r="H391">
        <v>716</v>
      </c>
      <c r="I391" t="s">
        <v>748</v>
      </c>
      <c r="J391" t="s">
        <v>749</v>
      </c>
      <c r="K391">
        <v>5</v>
      </c>
      <c r="L391">
        <v>5</v>
      </c>
      <c r="M391">
        <v>5</v>
      </c>
      <c r="N391">
        <v>5</v>
      </c>
    </row>
    <row r="392" spans="1:14">
      <c r="A392">
        <v>57283</v>
      </c>
      <c r="B392">
        <v>48775</v>
      </c>
      <c r="E392">
        <v>142</v>
      </c>
      <c r="F392">
        <v>7046</v>
      </c>
      <c r="G392" t="s">
        <v>673</v>
      </c>
      <c r="H392">
        <v>585</v>
      </c>
      <c r="I392" t="s">
        <v>674</v>
      </c>
      <c r="J392" t="s">
        <v>750</v>
      </c>
      <c r="K392">
        <v>5</v>
      </c>
      <c r="L392">
        <v>5</v>
      </c>
      <c r="M392">
        <v>5</v>
      </c>
      <c r="N392">
        <v>5</v>
      </c>
    </row>
    <row r="393" spans="1:14">
      <c r="A393">
        <v>57284</v>
      </c>
      <c r="B393">
        <v>48777</v>
      </c>
      <c r="E393">
        <v>780</v>
      </c>
      <c r="F393">
        <v>12875</v>
      </c>
      <c r="G393" t="s">
        <v>446</v>
      </c>
      <c r="H393">
        <v>341</v>
      </c>
      <c r="I393" t="s">
        <v>751</v>
      </c>
      <c r="J393" t="s">
        <v>752</v>
      </c>
      <c r="K393">
        <v>5</v>
      </c>
      <c r="L393">
        <v>5</v>
      </c>
      <c r="M393">
        <v>5</v>
      </c>
      <c r="N393">
        <v>5</v>
      </c>
    </row>
    <row r="394" spans="1:14">
      <c r="A394">
        <v>57285</v>
      </c>
      <c r="B394">
        <v>48116</v>
      </c>
      <c r="C394" t="s">
        <v>753</v>
      </c>
      <c r="D394">
        <v>13398169149</v>
      </c>
      <c r="E394">
        <v>687</v>
      </c>
      <c r="F394">
        <v>12718</v>
      </c>
      <c r="G394" t="s">
        <v>754</v>
      </c>
      <c r="H394">
        <v>110378</v>
      </c>
      <c r="I394" t="s">
        <v>755</v>
      </c>
      <c r="J394" t="s">
        <v>756</v>
      </c>
      <c r="K394">
        <v>5</v>
      </c>
      <c r="L394">
        <v>5</v>
      </c>
      <c r="M394">
        <v>5</v>
      </c>
      <c r="N394">
        <v>5</v>
      </c>
    </row>
    <row r="395" spans="1:14">
      <c r="A395">
        <v>57286</v>
      </c>
      <c r="B395">
        <v>48778</v>
      </c>
      <c r="E395">
        <v>141</v>
      </c>
      <c r="F395">
        <v>10177</v>
      </c>
      <c r="G395" t="s">
        <v>39</v>
      </c>
      <c r="H395">
        <v>726</v>
      </c>
      <c r="I395" t="s">
        <v>546</v>
      </c>
      <c r="J395" t="s">
        <v>757</v>
      </c>
      <c r="K395">
        <v>5</v>
      </c>
      <c r="L395">
        <v>5</v>
      </c>
      <c r="M395">
        <v>5</v>
      </c>
      <c r="N395">
        <v>5</v>
      </c>
    </row>
    <row r="396" spans="1:14">
      <c r="A396">
        <v>57287</v>
      </c>
      <c r="B396">
        <v>48779</v>
      </c>
      <c r="C396" t="s">
        <v>758</v>
      </c>
      <c r="D396">
        <v>15982402075</v>
      </c>
      <c r="E396">
        <v>472</v>
      </c>
      <c r="F396">
        <v>6492</v>
      </c>
      <c r="G396" t="s">
        <v>323</v>
      </c>
      <c r="H396">
        <v>713</v>
      </c>
      <c r="I396" t="s">
        <v>543</v>
      </c>
      <c r="J396" t="s">
        <v>759</v>
      </c>
      <c r="K396">
        <v>5</v>
      </c>
      <c r="L396">
        <v>5</v>
      </c>
      <c r="M396">
        <v>5</v>
      </c>
      <c r="N396">
        <v>5</v>
      </c>
    </row>
    <row r="397" spans="1:14">
      <c r="A397">
        <v>57288</v>
      </c>
      <c r="B397">
        <v>48780</v>
      </c>
      <c r="E397">
        <v>254</v>
      </c>
      <c r="F397">
        <v>12157</v>
      </c>
      <c r="G397" t="s">
        <v>400</v>
      </c>
      <c r="H397">
        <v>106569</v>
      </c>
      <c r="I397" t="s">
        <v>760</v>
      </c>
      <c r="J397" t="s">
        <v>761</v>
      </c>
      <c r="K397">
        <v>5</v>
      </c>
      <c r="L397">
        <v>5</v>
      </c>
      <c r="M397">
        <v>5</v>
      </c>
      <c r="N397">
        <v>5</v>
      </c>
    </row>
    <row r="398" spans="1:14">
      <c r="A398">
        <v>57289</v>
      </c>
      <c r="B398">
        <v>48782</v>
      </c>
      <c r="E398">
        <v>141</v>
      </c>
      <c r="F398">
        <v>10177</v>
      </c>
      <c r="G398" t="s">
        <v>39</v>
      </c>
      <c r="H398">
        <v>726</v>
      </c>
      <c r="I398" t="s">
        <v>546</v>
      </c>
      <c r="J398" t="s">
        <v>762</v>
      </c>
      <c r="K398">
        <v>5</v>
      </c>
      <c r="L398">
        <v>5</v>
      </c>
      <c r="M398">
        <v>5</v>
      </c>
      <c r="N398">
        <v>5</v>
      </c>
    </row>
    <row r="399" spans="1:14">
      <c r="A399">
        <v>57290</v>
      </c>
      <c r="B399">
        <v>48781</v>
      </c>
      <c r="E399">
        <v>141</v>
      </c>
      <c r="F399">
        <v>10177</v>
      </c>
      <c r="G399" t="s">
        <v>39</v>
      </c>
      <c r="H399">
        <v>726</v>
      </c>
      <c r="I399" t="s">
        <v>546</v>
      </c>
      <c r="J399" t="s">
        <v>763</v>
      </c>
      <c r="K399">
        <v>5</v>
      </c>
      <c r="L399">
        <v>5</v>
      </c>
      <c r="M399">
        <v>5</v>
      </c>
      <c r="N399">
        <v>5</v>
      </c>
    </row>
    <row r="400" spans="1:14">
      <c r="A400">
        <v>57291</v>
      </c>
      <c r="B400">
        <v>48783</v>
      </c>
      <c r="E400">
        <v>555</v>
      </c>
      <c r="F400">
        <v>7661</v>
      </c>
      <c r="G400" t="s">
        <v>700</v>
      </c>
      <c r="H400">
        <v>716</v>
      </c>
      <c r="I400" t="s">
        <v>701</v>
      </c>
      <c r="J400" t="s">
        <v>764</v>
      </c>
      <c r="K400">
        <v>5</v>
      </c>
      <c r="L400">
        <v>5</v>
      </c>
      <c r="M400">
        <v>5</v>
      </c>
      <c r="N400">
        <v>5</v>
      </c>
    </row>
    <row r="401" spans="1:14">
      <c r="A401">
        <v>57292</v>
      </c>
      <c r="B401">
        <v>48785</v>
      </c>
      <c r="E401">
        <v>780</v>
      </c>
      <c r="F401">
        <v>12875</v>
      </c>
      <c r="G401" t="s">
        <v>446</v>
      </c>
      <c r="H401">
        <v>341</v>
      </c>
      <c r="I401" t="s">
        <v>751</v>
      </c>
      <c r="J401" t="s">
        <v>765</v>
      </c>
      <c r="K401">
        <v>5</v>
      </c>
      <c r="L401">
        <v>5</v>
      </c>
      <c r="M401">
        <v>5</v>
      </c>
      <c r="N401">
        <v>5</v>
      </c>
    </row>
    <row r="402" spans="1:14">
      <c r="A402">
        <v>57293</v>
      </c>
      <c r="B402">
        <v>48784</v>
      </c>
      <c r="E402">
        <v>474</v>
      </c>
      <c r="F402">
        <v>11372</v>
      </c>
      <c r="G402" t="s">
        <v>446</v>
      </c>
      <c r="H402">
        <v>341</v>
      </c>
      <c r="I402" t="s">
        <v>537</v>
      </c>
      <c r="J402" t="s">
        <v>766</v>
      </c>
      <c r="K402">
        <v>5</v>
      </c>
      <c r="L402">
        <v>5</v>
      </c>
      <c r="M402">
        <v>5</v>
      </c>
      <c r="N402">
        <v>5</v>
      </c>
    </row>
    <row r="403" spans="1:14">
      <c r="A403">
        <v>57294</v>
      </c>
      <c r="B403">
        <v>48786</v>
      </c>
      <c r="C403" t="s">
        <v>767</v>
      </c>
      <c r="D403">
        <v>18982225900</v>
      </c>
      <c r="E403">
        <v>645</v>
      </c>
      <c r="F403">
        <v>992157</v>
      </c>
      <c r="G403" t="s">
        <v>446</v>
      </c>
      <c r="H403">
        <v>341</v>
      </c>
      <c r="I403" t="s">
        <v>731</v>
      </c>
      <c r="J403" t="s">
        <v>768</v>
      </c>
      <c r="K403">
        <v>5</v>
      </c>
      <c r="L403">
        <v>5</v>
      </c>
      <c r="M403">
        <v>5</v>
      </c>
      <c r="N403">
        <v>5</v>
      </c>
    </row>
    <row r="404" spans="1:14">
      <c r="A404">
        <v>57295</v>
      </c>
      <c r="B404">
        <v>48787</v>
      </c>
      <c r="C404" t="s">
        <v>769</v>
      </c>
      <c r="D404">
        <v>17360024208</v>
      </c>
      <c r="E404">
        <v>530</v>
      </c>
      <c r="F404">
        <v>11446</v>
      </c>
      <c r="G404" t="s">
        <v>529</v>
      </c>
      <c r="H404">
        <v>104428</v>
      </c>
      <c r="I404" t="s">
        <v>770</v>
      </c>
      <c r="J404" t="s">
        <v>771</v>
      </c>
      <c r="K404">
        <v>5</v>
      </c>
      <c r="L404">
        <v>5</v>
      </c>
      <c r="M404">
        <v>5</v>
      </c>
      <c r="N404">
        <v>5</v>
      </c>
    </row>
    <row r="405" spans="1:14">
      <c r="A405">
        <v>57296</v>
      </c>
      <c r="B405">
        <v>48788</v>
      </c>
      <c r="C405" t="s">
        <v>772</v>
      </c>
      <c r="D405">
        <v>17882209246</v>
      </c>
      <c r="E405">
        <v>780</v>
      </c>
      <c r="F405">
        <v>12875</v>
      </c>
      <c r="G405" t="s">
        <v>446</v>
      </c>
      <c r="H405">
        <v>341</v>
      </c>
      <c r="I405" t="s">
        <v>751</v>
      </c>
      <c r="J405" t="s">
        <v>773</v>
      </c>
      <c r="K405">
        <v>5</v>
      </c>
      <c r="L405">
        <v>5</v>
      </c>
      <c r="M405">
        <v>5</v>
      </c>
      <c r="N405">
        <v>5</v>
      </c>
    </row>
    <row r="406" spans="1:14">
      <c r="A406">
        <v>57297</v>
      </c>
      <c r="B406">
        <v>48789</v>
      </c>
      <c r="E406">
        <v>210</v>
      </c>
      <c r="F406">
        <v>12532</v>
      </c>
      <c r="G406" t="s">
        <v>64</v>
      </c>
      <c r="H406">
        <v>107728</v>
      </c>
      <c r="I406" t="s">
        <v>774</v>
      </c>
      <c r="J406" t="s">
        <v>775</v>
      </c>
      <c r="K406">
        <v>5</v>
      </c>
      <c r="L406">
        <v>5</v>
      </c>
      <c r="M406">
        <v>5</v>
      </c>
      <c r="N406">
        <v>5</v>
      </c>
    </row>
    <row r="407" spans="1:14">
      <c r="A407">
        <v>57298</v>
      </c>
      <c r="B407">
        <v>48790</v>
      </c>
      <c r="E407">
        <v>271</v>
      </c>
      <c r="F407">
        <v>11078</v>
      </c>
      <c r="G407" t="s">
        <v>776</v>
      </c>
      <c r="H407">
        <v>742</v>
      </c>
      <c r="I407" t="s">
        <v>777</v>
      </c>
      <c r="J407" t="s">
        <v>778</v>
      </c>
      <c r="K407">
        <v>5</v>
      </c>
      <c r="L407">
        <v>5</v>
      </c>
      <c r="M407">
        <v>5</v>
      </c>
      <c r="N407">
        <v>5</v>
      </c>
    </row>
    <row r="408" spans="1:14">
      <c r="A408">
        <v>57299</v>
      </c>
      <c r="B408">
        <v>3311</v>
      </c>
      <c r="E408">
        <v>477</v>
      </c>
      <c r="F408">
        <v>11483</v>
      </c>
      <c r="G408" t="s">
        <v>446</v>
      </c>
      <c r="H408">
        <v>341</v>
      </c>
      <c r="I408" t="s">
        <v>447</v>
      </c>
      <c r="J408" t="s">
        <v>779</v>
      </c>
      <c r="K408">
        <v>5</v>
      </c>
      <c r="L408">
        <v>5</v>
      </c>
      <c r="M408">
        <v>5</v>
      </c>
      <c r="N408">
        <v>5</v>
      </c>
    </row>
    <row r="409" spans="1:14">
      <c r="A409">
        <v>57300</v>
      </c>
      <c r="B409">
        <v>48792</v>
      </c>
      <c r="E409">
        <v>780</v>
      </c>
      <c r="F409">
        <v>12875</v>
      </c>
      <c r="G409" t="s">
        <v>446</v>
      </c>
      <c r="H409">
        <v>341</v>
      </c>
      <c r="I409" t="s">
        <v>751</v>
      </c>
      <c r="J409" t="s">
        <v>780</v>
      </c>
      <c r="K409">
        <v>5</v>
      </c>
      <c r="L409">
        <v>5</v>
      </c>
      <c r="M409">
        <v>5</v>
      </c>
      <c r="N409">
        <v>5</v>
      </c>
    </row>
    <row r="410" spans="1:14">
      <c r="A410">
        <v>57301</v>
      </c>
      <c r="B410">
        <v>48791</v>
      </c>
      <c r="E410">
        <v>533</v>
      </c>
      <c r="F410">
        <v>9563</v>
      </c>
      <c r="G410" t="s">
        <v>112</v>
      </c>
      <c r="H410">
        <v>307</v>
      </c>
      <c r="I410" t="s">
        <v>781</v>
      </c>
      <c r="J410" t="s">
        <v>782</v>
      </c>
      <c r="K410">
        <v>5</v>
      </c>
      <c r="L410">
        <v>5</v>
      </c>
      <c r="M410">
        <v>5</v>
      </c>
      <c r="N410">
        <v>5</v>
      </c>
    </row>
    <row r="411" spans="1:14">
      <c r="A411">
        <v>57302</v>
      </c>
      <c r="B411">
        <v>48793</v>
      </c>
      <c r="E411">
        <v>219</v>
      </c>
      <c r="F411">
        <v>10890</v>
      </c>
      <c r="G411" t="s">
        <v>112</v>
      </c>
      <c r="H411">
        <v>307</v>
      </c>
      <c r="I411" t="s">
        <v>783</v>
      </c>
      <c r="J411" t="s">
        <v>784</v>
      </c>
      <c r="K411">
        <v>5</v>
      </c>
      <c r="L411">
        <v>5</v>
      </c>
      <c r="M411">
        <v>5</v>
      </c>
      <c r="N411">
        <v>5</v>
      </c>
    </row>
    <row r="412" spans="1:14">
      <c r="A412">
        <v>57303</v>
      </c>
      <c r="B412">
        <v>6234</v>
      </c>
      <c r="E412">
        <v>693</v>
      </c>
      <c r="F412">
        <v>10955</v>
      </c>
      <c r="G412" t="s">
        <v>347</v>
      </c>
      <c r="H412">
        <v>104838</v>
      </c>
      <c r="I412" t="s">
        <v>507</v>
      </c>
      <c r="J412" t="s">
        <v>785</v>
      </c>
      <c r="K412">
        <v>5</v>
      </c>
      <c r="L412">
        <v>5</v>
      </c>
      <c r="M412">
        <v>5</v>
      </c>
      <c r="N412">
        <v>5</v>
      </c>
    </row>
    <row r="413" spans="1:14">
      <c r="A413">
        <v>57304</v>
      </c>
      <c r="B413">
        <v>15174</v>
      </c>
      <c r="E413">
        <v>530</v>
      </c>
      <c r="F413">
        <v>11446</v>
      </c>
      <c r="G413" t="s">
        <v>529</v>
      </c>
      <c r="H413">
        <v>104428</v>
      </c>
      <c r="I413" t="s">
        <v>770</v>
      </c>
      <c r="J413" t="s">
        <v>786</v>
      </c>
      <c r="K413">
        <v>5</v>
      </c>
      <c r="L413">
        <v>5</v>
      </c>
      <c r="M413">
        <v>5</v>
      </c>
      <c r="N413">
        <v>5</v>
      </c>
    </row>
    <row r="414" spans="1:14">
      <c r="A414">
        <v>57305</v>
      </c>
      <c r="B414">
        <v>546</v>
      </c>
      <c r="E414">
        <v>645</v>
      </c>
      <c r="F414">
        <v>992157</v>
      </c>
      <c r="G414" t="s">
        <v>446</v>
      </c>
      <c r="H414">
        <v>341</v>
      </c>
      <c r="I414" t="s">
        <v>731</v>
      </c>
      <c r="J414" t="s">
        <v>787</v>
      </c>
      <c r="K414">
        <v>5</v>
      </c>
      <c r="L414">
        <v>5</v>
      </c>
      <c r="M414">
        <v>5</v>
      </c>
      <c r="N414">
        <v>5</v>
      </c>
    </row>
    <row r="415" spans="1:14">
      <c r="A415">
        <v>57306</v>
      </c>
      <c r="B415">
        <v>48794</v>
      </c>
      <c r="E415">
        <v>780</v>
      </c>
      <c r="F415">
        <v>12875</v>
      </c>
      <c r="G415" t="s">
        <v>446</v>
      </c>
      <c r="H415">
        <v>341</v>
      </c>
      <c r="I415" t="s">
        <v>751</v>
      </c>
      <c r="J415" t="s">
        <v>788</v>
      </c>
      <c r="K415">
        <v>5</v>
      </c>
      <c r="L415">
        <v>5</v>
      </c>
      <c r="M415">
        <v>5</v>
      </c>
      <c r="N415">
        <v>5</v>
      </c>
    </row>
    <row r="416" spans="1:14">
      <c r="A416">
        <v>57307</v>
      </c>
      <c r="B416">
        <v>48795</v>
      </c>
      <c r="E416">
        <v>176</v>
      </c>
      <c r="F416">
        <v>10989</v>
      </c>
      <c r="G416" t="s">
        <v>112</v>
      </c>
      <c r="H416">
        <v>307</v>
      </c>
      <c r="I416" t="s">
        <v>789</v>
      </c>
      <c r="J416" t="s">
        <v>790</v>
      </c>
      <c r="K416">
        <v>5</v>
      </c>
      <c r="L416">
        <v>5</v>
      </c>
      <c r="M416">
        <v>5</v>
      </c>
      <c r="N416">
        <v>5</v>
      </c>
    </row>
    <row r="417" spans="1:14">
      <c r="A417">
        <v>57308</v>
      </c>
      <c r="B417">
        <v>48796</v>
      </c>
      <c r="C417" t="s">
        <v>791</v>
      </c>
      <c r="D417">
        <v>13688150695</v>
      </c>
      <c r="E417">
        <v>210</v>
      </c>
      <c r="F417">
        <v>12532</v>
      </c>
      <c r="G417" t="s">
        <v>64</v>
      </c>
      <c r="H417">
        <v>107728</v>
      </c>
      <c r="I417" t="s">
        <v>774</v>
      </c>
      <c r="J417" t="s">
        <v>792</v>
      </c>
      <c r="K417">
        <v>5</v>
      </c>
      <c r="L417">
        <v>5</v>
      </c>
      <c r="M417">
        <v>5</v>
      </c>
      <c r="N417">
        <v>5</v>
      </c>
    </row>
    <row r="418" spans="1:14">
      <c r="A418">
        <v>57309</v>
      </c>
      <c r="B418">
        <v>48797</v>
      </c>
      <c r="E418">
        <v>780</v>
      </c>
      <c r="F418">
        <v>12875</v>
      </c>
      <c r="G418" t="s">
        <v>446</v>
      </c>
      <c r="H418">
        <v>341</v>
      </c>
      <c r="I418" t="s">
        <v>751</v>
      </c>
      <c r="J418" t="s">
        <v>793</v>
      </c>
      <c r="K418">
        <v>5</v>
      </c>
      <c r="L418">
        <v>5</v>
      </c>
      <c r="M418">
        <v>5</v>
      </c>
      <c r="N418">
        <v>5</v>
      </c>
    </row>
    <row r="419" spans="1:14">
      <c r="A419">
        <v>57310</v>
      </c>
      <c r="B419">
        <v>48798</v>
      </c>
      <c r="E419">
        <v>494</v>
      </c>
      <c r="F419">
        <v>12459</v>
      </c>
      <c r="G419" t="s">
        <v>319</v>
      </c>
      <c r="H419">
        <v>357</v>
      </c>
      <c r="I419" t="s">
        <v>614</v>
      </c>
      <c r="J419" t="s">
        <v>794</v>
      </c>
      <c r="K419">
        <v>5</v>
      </c>
      <c r="L419">
        <v>5</v>
      </c>
      <c r="M419">
        <v>5</v>
      </c>
      <c r="N419">
        <v>5</v>
      </c>
    </row>
    <row r="420" spans="1:14">
      <c r="A420">
        <v>57311</v>
      </c>
      <c r="B420">
        <v>48799</v>
      </c>
      <c r="E420">
        <v>300</v>
      </c>
      <c r="F420">
        <v>6731</v>
      </c>
      <c r="G420" t="s">
        <v>16</v>
      </c>
      <c r="H420">
        <v>717</v>
      </c>
      <c r="I420" t="s">
        <v>655</v>
      </c>
      <c r="J420" t="s">
        <v>795</v>
      </c>
      <c r="K420">
        <v>5</v>
      </c>
      <c r="L420">
        <v>5</v>
      </c>
      <c r="M420">
        <v>5</v>
      </c>
      <c r="N420">
        <v>5</v>
      </c>
    </row>
    <row r="421" spans="1:14">
      <c r="A421">
        <v>57312</v>
      </c>
      <c r="B421">
        <v>48800</v>
      </c>
      <c r="E421">
        <v>320</v>
      </c>
      <c r="F421">
        <v>11382</v>
      </c>
      <c r="G421" t="s">
        <v>200</v>
      </c>
      <c r="H421">
        <v>103639</v>
      </c>
      <c r="I421" t="s">
        <v>201</v>
      </c>
      <c r="J421" t="s">
        <v>796</v>
      </c>
      <c r="K421">
        <v>5</v>
      </c>
      <c r="L421">
        <v>5</v>
      </c>
      <c r="M421">
        <v>5</v>
      </c>
      <c r="N421">
        <v>5</v>
      </c>
    </row>
    <row r="422" spans="1:14">
      <c r="A422">
        <v>57313</v>
      </c>
      <c r="B422">
        <v>544</v>
      </c>
      <c r="C422" t="s">
        <v>537</v>
      </c>
      <c r="D422">
        <v>15528146467</v>
      </c>
      <c r="E422">
        <v>474</v>
      </c>
      <c r="F422">
        <v>11372</v>
      </c>
      <c r="G422" t="s">
        <v>446</v>
      </c>
      <c r="H422">
        <v>341</v>
      </c>
      <c r="I422" t="s">
        <v>537</v>
      </c>
      <c r="J422" t="s">
        <v>797</v>
      </c>
      <c r="K422">
        <v>5</v>
      </c>
      <c r="L422">
        <v>5</v>
      </c>
      <c r="M422">
        <v>5</v>
      </c>
      <c r="N422">
        <v>5</v>
      </c>
    </row>
    <row r="423" spans="1:14">
      <c r="A423">
        <v>57314</v>
      </c>
      <c r="B423">
        <v>48801</v>
      </c>
      <c r="E423">
        <v>208</v>
      </c>
      <c r="F423">
        <v>6306</v>
      </c>
      <c r="G423" t="s">
        <v>798</v>
      </c>
      <c r="H423">
        <v>103199</v>
      </c>
      <c r="I423" t="s">
        <v>799</v>
      </c>
      <c r="J423" t="s">
        <v>800</v>
      </c>
      <c r="K423">
        <v>5</v>
      </c>
      <c r="L423">
        <v>5</v>
      </c>
      <c r="M423">
        <v>5</v>
      </c>
      <c r="N423">
        <v>5</v>
      </c>
    </row>
    <row r="424" spans="1:14">
      <c r="A424">
        <v>57315</v>
      </c>
      <c r="B424">
        <v>39360</v>
      </c>
      <c r="E424">
        <v>432</v>
      </c>
      <c r="F424">
        <v>12538</v>
      </c>
      <c r="G424" t="s">
        <v>127</v>
      </c>
      <c r="H424">
        <v>549</v>
      </c>
      <c r="I424" t="s">
        <v>230</v>
      </c>
      <c r="J424" t="s">
        <v>801</v>
      </c>
      <c r="K424">
        <v>5</v>
      </c>
      <c r="L424">
        <v>5</v>
      </c>
      <c r="M424">
        <v>5</v>
      </c>
      <c r="N424">
        <v>5</v>
      </c>
    </row>
    <row r="425" spans="1:14">
      <c r="A425">
        <v>57316</v>
      </c>
      <c r="B425">
        <v>48802</v>
      </c>
      <c r="E425">
        <v>687</v>
      </c>
      <c r="F425">
        <v>12718</v>
      </c>
      <c r="G425" t="s">
        <v>754</v>
      </c>
      <c r="H425">
        <v>110378</v>
      </c>
      <c r="I425" t="s">
        <v>755</v>
      </c>
      <c r="J425" t="s">
        <v>802</v>
      </c>
      <c r="K425">
        <v>5</v>
      </c>
      <c r="L425">
        <v>5</v>
      </c>
      <c r="M425">
        <v>5</v>
      </c>
      <c r="N425">
        <v>5</v>
      </c>
    </row>
    <row r="426" spans="1:14">
      <c r="A426">
        <v>57317</v>
      </c>
      <c r="B426">
        <v>48803</v>
      </c>
      <c r="E426">
        <v>645</v>
      </c>
      <c r="F426">
        <v>992157</v>
      </c>
      <c r="G426" t="s">
        <v>446</v>
      </c>
      <c r="H426">
        <v>341</v>
      </c>
      <c r="I426" t="s">
        <v>731</v>
      </c>
      <c r="J426" t="s">
        <v>803</v>
      </c>
      <c r="K426">
        <v>5</v>
      </c>
      <c r="L426">
        <v>5</v>
      </c>
      <c r="M426">
        <v>5</v>
      </c>
      <c r="N426">
        <v>5</v>
      </c>
    </row>
    <row r="427" spans="1:14">
      <c r="A427">
        <v>57318</v>
      </c>
      <c r="B427">
        <v>48804</v>
      </c>
      <c r="E427">
        <v>683</v>
      </c>
      <c r="F427">
        <v>5521</v>
      </c>
      <c r="G427" t="s">
        <v>754</v>
      </c>
      <c r="H427">
        <v>110378</v>
      </c>
      <c r="I427" t="s">
        <v>804</v>
      </c>
      <c r="J427" t="s">
        <v>805</v>
      </c>
      <c r="K427">
        <v>5</v>
      </c>
      <c r="L427">
        <v>5</v>
      </c>
      <c r="M427">
        <v>5</v>
      </c>
      <c r="N427">
        <v>5</v>
      </c>
    </row>
    <row r="428" spans="1:14">
      <c r="A428">
        <v>57319</v>
      </c>
      <c r="B428">
        <v>48805</v>
      </c>
      <c r="E428">
        <v>645</v>
      </c>
      <c r="F428">
        <v>992157</v>
      </c>
      <c r="G428" t="s">
        <v>446</v>
      </c>
      <c r="H428">
        <v>341</v>
      </c>
      <c r="I428" t="s">
        <v>731</v>
      </c>
      <c r="J428" t="s">
        <v>806</v>
      </c>
      <c r="K428">
        <v>5</v>
      </c>
      <c r="L428">
        <v>5</v>
      </c>
      <c r="M428">
        <v>5</v>
      </c>
      <c r="N428">
        <v>5</v>
      </c>
    </row>
    <row r="429" spans="1:14">
      <c r="A429">
        <v>57320</v>
      </c>
      <c r="B429">
        <v>48806</v>
      </c>
      <c r="C429" t="s">
        <v>807</v>
      </c>
      <c r="D429">
        <v>15882175101</v>
      </c>
      <c r="E429">
        <v>530</v>
      </c>
      <c r="F429">
        <v>11446</v>
      </c>
      <c r="G429" t="s">
        <v>529</v>
      </c>
      <c r="H429">
        <v>104428</v>
      </c>
      <c r="I429" t="s">
        <v>770</v>
      </c>
      <c r="J429" t="s">
        <v>808</v>
      </c>
      <c r="K429">
        <v>5</v>
      </c>
      <c r="L429">
        <v>5</v>
      </c>
      <c r="M429">
        <v>5</v>
      </c>
      <c r="N429">
        <v>5</v>
      </c>
    </row>
    <row r="430" spans="1:14">
      <c r="A430">
        <v>57321</v>
      </c>
      <c r="B430">
        <v>48807</v>
      </c>
      <c r="E430">
        <v>472</v>
      </c>
      <c r="F430">
        <v>6492</v>
      </c>
      <c r="G430" t="s">
        <v>323</v>
      </c>
      <c r="H430">
        <v>713</v>
      </c>
      <c r="I430" t="s">
        <v>543</v>
      </c>
      <c r="J430" t="s">
        <v>809</v>
      </c>
      <c r="K430">
        <v>5</v>
      </c>
      <c r="L430">
        <v>5</v>
      </c>
      <c r="M430">
        <v>5</v>
      </c>
      <c r="N430">
        <v>5</v>
      </c>
    </row>
    <row r="431" spans="1:14">
      <c r="A431">
        <v>57322</v>
      </c>
      <c r="B431">
        <v>48808</v>
      </c>
      <c r="E431">
        <v>474</v>
      </c>
      <c r="F431">
        <v>11372</v>
      </c>
      <c r="G431" t="s">
        <v>446</v>
      </c>
      <c r="H431">
        <v>341</v>
      </c>
      <c r="I431" t="s">
        <v>537</v>
      </c>
      <c r="J431" t="s">
        <v>810</v>
      </c>
      <c r="K431">
        <v>5</v>
      </c>
      <c r="L431">
        <v>5</v>
      </c>
      <c r="M431">
        <v>5</v>
      </c>
      <c r="N431">
        <v>5</v>
      </c>
    </row>
    <row r="432" spans="1:14">
      <c r="A432">
        <v>57323</v>
      </c>
      <c r="B432">
        <v>48809</v>
      </c>
      <c r="C432" t="s">
        <v>811</v>
      </c>
      <c r="D432">
        <v>15801953543</v>
      </c>
      <c r="E432">
        <v>780</v>
      </c>
      <c r="F432">
        <v>12875</v>
      </c>
      <c r="G432" t="s">
        <v>446</v>
      </c>
      <c r="H432">
        <v>341</v>
      </c>
      <c r="I432" t="s">
        <v>751</v>
      </c>
      <c r="J432" t="s">
        <v>812</v>
      </c>
      <c r="K432">
        <v>5</v>
      </c>
      <c r="L432">
        <v>5</v>
      </c>
      <c r="M432">
        <v>5</v>
      </c>
      <c r="N432">
        <v>5</v>
      </c>
    </row>
    <row r="433" spans="1:14">
      <c r="A433">
        <v>57324</v>
      </c>
      <c r="B433">
        <v>48810</v>
      </c>
      <c r="E433">
        <v>471</v>
      </c>
      <c r="F433">
        <v>12412</v>
      </c>
      <c r="G433" t="s">
        <v>700</v>
      </c>
      <c r="H433">
        <v>716</v>
      </c>
      <c r="I433" t="s">
        <v>748</v>
      </c>
      <c r="J433" t="s">
        <v>813</v>
      </c>
      <c r="K433">
        <v>5</v>
      </c>
      <c r="L433">
        <v>5</v>
      </c>
      <c r="M433">
        <v>5</v>
      </c>
      <c r="N433">
        <v>5</v>
      </c>
    </row>
    <row r="434" spans="1:14">
      <c r="A434">
        <v>57325</v>
      </c>
      <c r="B434">
        <v>48811</v>
      </c>
      <c r="C434" t="s">
        <v>814</v>
      </c>
      <c r="D434">
        <v>18908218817</v>
      </c>
      <c r="E434">
        <v>526</v>
      </c>
      <c r="F434">
        <v>5344</v>
      </c>
      <c r="G434" t="s">
        <v>421</v>
      </c>
      <c r="H434">
        <v>379</v>
      </c>
      <c r="I434" t="s">
        <v>815</v>
      </c>
      <c r="J434" t="s">
        <v>816</v>
      </c>
      <c r="K434">
        <v>5</v>
      </c>
      <c r="L434">
        <v>5</v>
      </c>
      <c r="M434">
        <v>5</v>
      </c>
      <c r="N434">
        <v>5</v>
      </c>
    </row>
    <row r="435" spans="1:14">
      <c r="A435">
        <v>57326</v>
      </c>
      <c r="B435">
        <v>48812</v>
      </c>
      <c r="E435">
        <v>472</v>
      </c>
      <c r="F435">
        <v>6492</v>
      </c>
      <c r="G435" t="s">
        <v>323</v>
      </c>
      <c r="H435">
        <v>713</v>
      </c>
      <c r="I435" t="s">
        <v>543</v>
      </c>
      <c r="J435" t="s">
        <v>817</v>
      </c>
      <c r="K435">
        <v>5</v>
      </c>
      <c r="L435">
        <v>5</v>
      </c>
      <c r="M435">
        <v>5</v>
      </c>
      <c r="N435">
        <v>5</v>
      </c>
    </row>
    <row r="436" spans="1:14">
      <c r="A436">
        <v>57327</v>
      </c>
      <c r="B436">
        <v>48813</v>
      </c>
      <c r="C436" t="s">
        <v>818</v>
      </c>
      <c r="D436">
        <v>13458697739</v>
      </c>
      <c r="E436">
        <v>206</v>
      </c>
      <c r="F436">
        <v>12531</v>
      </c>
      <c r="G436" t="s">
        <v>347</v>
      </c>
      <c r="H436">
        <v>104838</v>
      </c>
      <c r="I436" t="s">
        <v>819</v>
      </c>
      <c r="J436" t="s">
        <v>820</v>
      </c>
      <c r="K436">
        <v>5</v>
      </c>
      <c r="L436">
        <v>5</v>
      </c>
      <c r="M436">
        <v>5</v>
      </c>
      <c r="N436">
        <v>5</v>
      </c>
    </row>
    <row r="437" spans="1:14">
      <c r="A437">
        <v>57328</v>
      </c>
      <c r="B437">
        <v>48814</v>
      </c>
      <c r="E437">
        <v>649</v>
      </c>
      <c r="F437">
        <v>6831</v>
      </c>
      <c r="G437" t="s">
        <v>421</v>
      </c>
      <c r="H437">
        <v>379</v>
      </c>
      <c r="I437" t="s">
        <v>821</v>
      </c>
      <c r="J437" t="s">
        <v>822</v>
      </c>
      <c r="K437">
        <v>5</v>
      </c>
      <c r="L437">
        <v>5</v>
      </c>
      <c r="M437">
        <v>5</v>
      </c>
      <c r="N437">
        <v>5</v>
      </c>
    </row>
    <row r="438" spans="1:14">
      <c r="A438">
        <v>57329</v>
      </c>
      <c r="B438">
        <v>28300</v>
      </c>
      <c r="C438" t="s">
        <v>823</v>
      </c>
      <c r="D438">
        <v>13880582150</v>
      </c>
      <c r="E438">
        <v>213</v>
      </c>
      <c r="F438">
        <v>11058</v>
      </c>
      <c r="G438" t="s">
        <v>495</v>
      </c>
      <c r="H438">
        <v>572</v>
      </c>
      <c r="I438" t="s">
        <v>688</v>
      </c>
      <c r="J438" t="s">
        <v>824</v>
      </c>
      <c r="K438">
        <v>5</v>
      </c>
      <c r="L438">
        <v>5</v>
      </c>
      <c r="M438">
        <v>5</v>
      </c>
      <c r="N438">
        <v>5</v>
      </c>
    </row>
    <row r="439" spans="1:14">
      <c r="A439">
        <v>57330</v>
      </c>
      <c r="B439">
        <v>48815</v>
      </c>
      <c r="E439">
        <v>228</v>
      </c>
      <c r="F439">
        <v>12136</v>
      </c>
      <c r="G439" t="s">
        <v>104</v>
      </c>
      <c r="H439">
        <v>104533</v>
      </c>
      <c r="I439" t="s">
        <v>105</v>
      </c>
      <c r="J439" t="s">
        <v>825</v>
      </c>
      <c r="K439">
        <v>5</v>
      </c>
      <c r="L439">
        <v>5</v>
      </c>
      <c r="M439">
        <v>5</v>
      </c>
      <c r="N439">
        <v>5</v>
      </c>
    </row>
    <row r="440" spans="1:14">
      <c r="A440">
        <v>57331</v>
      </c>
      <c r="B440">
        <v>48816</v>
      </c>
      <c r="E440">
        <v>645</v>
      </c>
      <c r="F440">
        <v>992157</v>
      </c>
      <c r="G440" t="s">
        <v>446</v>
      </c>
      <c r="H440">
        <v>341</v>
      </c>
      <c r="I440" t="s">
        <v>731</v>
      </c>
      <c r="J440" t="s">
        <v>826</v>
      </c>
      <c r="K440">
        <v>5</v>
      </c>
      <c r="L440">
        <v>5</v>
      </c>
      <c r="M440">
        <v>5</v>
      </c>
      <c r="N440">
        <v>5</v>
      </c>
    </row>
    <row r="441" spans="1:14">
      <c r="A441">
        <v>57332</v>
      </c>
      <c r="B441">
        <v>48817</v>
      </c>
      <c r="C441" t="s">
        <v>827</v>
      </c>
      <c r="D441">
        <v>18981393323</v>
      </c>
      <c r="E441">
        <v>649</v>
      </c>
      <c r="F441">
        <v>6831</v>
      </c>
      <c r="G441" t="s">
        <v>421</v>
      </c>
      <c r="H441">
        <v>379</v>
      </c>
      <c r="I441" t="s">
        <v>821</v>
      </c>
      <c r="J441" t="s">
        <v>828</v>
      </c>
      <c r="K441">
        <v>5</v>
      </c>
      <c r="L441">
        <v>5</v>
      </c>
      <c r="M441">
        <v>5</v>
      </c>
      <c r="N441">
        <v>5</v>
      </c>
    </row>
    <row r="442" spans="1:14">
      <c r="A442">
        <v>57333</v>
      </c>
      <c r="B442">
        <v>48818</v>
      </c>
      <c r="E442">
        <v>724</v>
      </c>
      <c r="F442">
        <v>11241</v>
      </c>
      <c r="G442" t="s">
        <v>386</v>
      </c>
      <c r="H442">
        <v>754</v>
      </c>
      <c r="I442" t="s">
        <v>829</v>
      </c>
      <c r="J442" t="s">
        <v>830</v>
      </c>
      <c r="K442">
        <v>5</v>
      </c>
      <c r="L442">
        <v>5</v>
      </c>
      <c r="M442">
        <v>5</v>
      </c>
      <c r="N442">
        <v>5</v>
      </c>
    </row>
    <row r="443" spans="1:14">
      <c r="A443">
        <v>57334</v>
      </c>
      <c r="B443">
        <v>45253</v>
      </c>
      <c r="E443">
        <v>695</v>
      </c>
      <c r="F443">
        <v>4310</v>
      </c>
      <c r="G443" t="s">
        <v>357</v>
      </c>
      <c r="H443">
        <v>111400</v>
      </c>
      <c r="I443" t="s">
        <v>831</v>
      </c>
      <c r="J443" t="s">
        <v>832</v>
      </c>
      <c r="K443">
        <v>5</v>
      </c>
      <c r="L443">
        <v>5</v>
      </c>
      <c r="M443">
        <v>5</v>
      </c>
      <c r="N443">
        <v>5</v>
      </c>
    </row>
    <row r="444" spans="1:14">
      <c r="A444">
        <v>57335</v>
      </c>
      <c r="B444">
        <v>48819</v>
      </c>
      <c r="E444">
        <v>649</v>
      </c>
      <c r="F444">
        <v>6831</v>
      </c>
      <c r="G444" t="s">
        <v>421</v>
      </c>
      <c r="H444">
        <v>379</v>
      </c>
      <c r="I444" t="s">
        <v>821</v>
      </c>
      <c r="J444" t="s">
        <v>833</v>
      </c>
      <c r="K444">
        <v>5</v>
      </c>
      <c r="L444">
        <v>5</v>
      </c>
      <c r="M444">
        <v>5</v>
      </c>
      <c r="N444">
        <v>5</v>
      </c>
    </row>
    <row r="445" spans="1:14">
      <c r="A445">
        <v>57336</v>
      </c>
      <c r="B445">
        <v>48821</v>
      </c>
      <c r="E445">
        <v>526</v>
      </c>
      <c r="F445">
        <v>5344</v>
      </c>
      <c r="G445" t="s">
        <v>421</v>
      </c>
      <c r="H445">
        <v>379</v>
      </c>
      <c r="I445" t="s">
        <v>815</v>
      </c>
      <c r="J445" t="s">
        <v>834</v>
      </c>
      <c r="K445">
        <v>5</v>
      </c>
      <c r="L445">
        <v>5</v>
      </c>
      <c r="M445">
        <v>5</v>
      </c>
      <c r="N445">
        <v>5</v>
      </c>
    </row>
    <row r="446" spans="1:14">
      <c r="A446">
        <v>57337</v>
      </c>
      <c r="B446">
        <v>48820</v>
      </c>
      <c r="C446" t="s">
        <v>835</v>
      </c>
      <c r="D446">
        <v>13881859375</v>
      </c>
      <c r="E446">
        <v>102</v>
      </c>
      <c r="F446">
        <v>12186</v>
      </c>
      <c r="G446" t="s">
        <v>459</v>
      </c>
      <c r="H446">
        <v>52</v>
      </c>
      <c r="I446" t="s">
        <v>611</v>
      </c>
      <c r="J446" t="s">
        <v>836</v>
      </c>
      <c r="K446">
        <v>5</v>
      </c>
      <c r="L446">
        <v>5</v>
      </c>
      <c r="M446">
        <v>5</v>
      </c>
      <c r="N446">
        <v>5</v>
      </c>
    </row>
    <row r="447" spans="1:14">
      <c r="A447">
        <v>57338</v>
      </c>
      <c r="B447">
        <v>48822</v>
      </c>
      <c r="C447" t="s">
        <v>837</v>
      </c>
      <c r="D447">
        <v>13689055463</v>
      </c>
      <c r="E447">
        <v>228</v>
      </c>
      <c r="F447">
        <v>12136</v>
      </c>
      <c r="G447" t="s">
        <v>104</v>
      </c>
      <c r="H447">
        <v>104533</v>
      </c>
      <c r="I447" t="s">
        <v>105</v>
      </c>
      <c r="J447" t="s">
        <v>838</v>
      </c>
      <c r="K447">
        <v>5</v>
      </c>
      <c r="L447">
        <v>5</v>
      </c>
      <c r="M447">
        <v>5</v>
      </c>
      <c r="N447">
        <v>5</v>
      </c>
    </row>
    <row r="448" spans="1:14">
      <c r="A448">
        <v>57339</v>
      </c>
      <c r="B448">
        <v>48823</v>
      </c>
      <c r="E448">
        <v>695</v>
      </c>
      <c r="F448">
        <v>4310</v>
      </c>
      <c r="G448" t="s">
        <v>357</v>
      </c>
      <c r="H448">
        <v>111400</v>
      </c>
      <c r="I448" t="s">
        <v>831</v>
      </c>
      <c r="J448" t="s">
        <v>839</v>
      </c>
      <c r="K448">
        <v>5</v>
      </c>
      <c r="L448">
        <v>5</v>
      </c>
      <c r="M448">
        <v>5</v>
      </c>
      <c r="N448">
        <v>5</v>
      </c>
    </row>
    <row r="449" spans="1:14">
      <c r="A449">
        <v>57340</v>
      </c>
      <c r="B449">
        <v>48824</v>
      </c>
      <c r="E449">
        <v>764</v>
      </c>
      <c r="F449">
        <v>12914</v>
      </c>
      <c r="G449" t="s">
        <v>307</v>
      </c>
      <c r="H449">
        <v>720</v>
      </c>
      <c r="I449" t="s">
        <v>308</v>
      </c>
      <c r="J449" t="s">
        <v>840</v>
      </c>
      <c r="K449">
        <v>5</v>
      </c>
      <c r="L449">
        <v>5</v>
      </c>
      <c r="M449">
        <v>5</v>
      </c>
      <c r="N449">
        <v>5</v>
      </c>
    </row>
    <row r="450" spans="1:14">
      <c r="A450">
        <v>57341</v>
      </c>
      <c r="B450">
        <v>48825</v>
      </c>
      <c r="E450">
        <v>234</v>
      </c>
      <c r="F450">
        <v>6752</v>
      </c>
      <c r="G450" t="s">
        <v>16</v>
      </c>
      <c r="H450">
        <v>717</v>
      </c>
      <c r="I450" t="s">
        <v>17</v>
      </c>
      <c r="J450" t="s">
        <v>841</v>
      </c>
      <c r="K450">
        <v>5</v>
      </c>
      <c r="L450">
        <v>5</v>
      </c>
      <c r="M450">
        <v>5</v>
      </c>
      <c r="N450">
        <v>5</v>
      </c>
    </row>
    <row r="451" spans="1:14">
      <c r="A451">
        <v>57342</v>
      </c>
      <c r="B451">
        <v>48826</v>
      </c>
      <c r="C451" t="s">
        <v>842</v>
      </c>
      <c r="D451">
        <v>17744381229</v>
      </c>
      <c r="E451">
        <v>526</v>
      </c>
      <c r="F451">
        <v>5344</v>
      </c>
      <c r="G451" t="s">
        <v>421</v>
      </c>
      <c r="H451">
        <v>379</v>
      </c>
      <c r="I451" t="s">
        <v>815</v>
      </c>
      <c r="J451" t="s">
        <v>843</v>
      </c>
      <c r="K451">
        <v>5</v>
      </c>
      <c r="L451">
        <v>5</v>
      </c>
      <c r="M451">
        <v>5</v>
      </c>
      <c r="N451">
        <v>5</v>
      </c>
    </row>
    <row r="452" spans="1:14">
      <c r="A452">
        <v>57343</v>
      </c>
      <c r="B452">
        <v>48827</v>
      </c>
      <c r="E452">
        <v>77</v>
      </c>
      <c r="F452">
        <v>5880</v>
      </c>
      <c r="G452" t="s">
        <v>112</v>
      </c>
      <c r="H452">
        <v>307</v>
      </c>
      <c r="I452" t="s">
        <v>844</v>
      </c>
      <c r="J452" t="s">
        <v>845</v>
      </c>
      <c r="K452">
        <v>5</v>
      </c>
      <c r="L452">
        <v>5</v>
      </c>
      <c r="M452">
        <v>5</v>
      </c>
      <c r="N452">
        <v>5</v>
      </c>
    </row>
    <row r="453" spans="1:14">
      <c r="A453">
        <v>57344</v>
      </c>
      <c r="B453">
        <v>48828</v>
      </c>
      <c r="E453">
        <v>533</v>
      </c>
      <c r="F453">
        <v>9563</v>
      </c>
      <c r="G453" t="s">
        <v>112</v>
      </c>
      <c r="H453">
        <v>307</v>
      </c>
      <c r="I453" t="s">
        <v>781</v>
      </c>
      <c r="J453" t="s">
        <v>846</v>
      </c>
      <c r="K453">
        <v>5</v>
      </c>
      <c r="L453">
        <v>5</v>
      </c>
      <c r="M453">
        <v>5</v>
      </c>
      <c r="N453">
        <v>5</v>
      </c>
    </row>
    <row r="454" spans="1:14">
      <c r="A454">
        <v>57345</v>
      </c>
      <c r="B454">
        <v>48829</v>
      </c>
      <c r="E454">
        <v>593</v>
      </c>
      <c r="F454">
        <v>12462</v>
      </c>
      <c r="G454" t="s">
        <v>608</v>
      </c>
      <c r="H454">
        <v>391</v>
      </c>
      <c r="I454" t="s">
        <v>628</v>
      </c>
      <c r="J454" t="s">
        <v>847</v>
      </c>
      <c r="K454">
        <v>5</v>
      </c>
      <c r="L454">
        <v>5</v>
      </c>
      <c r="M454">
        <v>5</v>
      </c>
      <c r="N454">
        <v>5</v>
      </c>
    </row>
    <row r="455" spans="1:14">
      <c r="A455">
        <v>57346</v>
      </c>
      <c r="B455">
        <v>48830</v>
      </c>
      <c r="E455">
        <v>814</v>
      </c>
      <c r="F455">
        <v>12922</v>
      </c>
      <c r="G455" t="s">
        <v>522</v>
      </c>
      <c r="H455">
        <v>112415</v>
      </c>
      <c r="I455" t="s">
        <v>848</v>
      </c>
      <c r="J455" t="s">
        <v>849</v>
      </c>
      <c r="K455">
        <v>5</v>
      </c>
      <c r="L455">
        <v>5</v>
      </c>
      <c r="M455">
        <v>5</v>
      </c>
      <c r="N455">
        <v>5</v>
      </c>
    </row>
    <row r="456" spans="1:14">
      <c r="A456">
        <v>57347</v>
      </c>
      <c r="B456">
        <v>48831</v>
      </c>
      <c r="C456" t="s">
        <v>850</v>
      </c>
      <c r="D456">
        <v>18081519076</v>
      </c>
      <c r="E456">
        <v>834</v>
      </c>
      <c r="F456">
        <v>13020</v>
      </c>
      <c r="G456" t="s">
        <v>721</v>
      </c>
      <c r="H456">
        <v>723</v>
      </c>
      <c r="I456" t="s">
        <v>851</v>
      </c>
      <c r="J456" t="s">
        <v>852</v>
      </c>
      <c r="K456">
        <v>5</v>
      </c>
      <c r="L456">
        <v>5</v>
      </c>
      <c r="M456">
        <v>5</v>
      </c>
      <c r="N456">
        <v>5</v>
      </c>
    </row>
    <row r="457" spans="1:14">
      <c r="A457">
        <v>57348</v>
      </c>
      <c r="B457">
        <v>48832</v>
      </c>
      <c r="E457">
        <v>645</v>
      </c>
      <c r="F457">
        <v>992157</v>
      </c>
      <c r="G457" t="s">
        <v>446</v>
      </c>
      <c r="H457">
        <v>341</v>
      </c>
      <c r="I457" t="s">
        <v>731</v>
      </c>
      <c r="J457" t="s">
        <v>853</v>
      </c>
      <c r="K457">
        <v>5</v>
      </c>
      <c r="L457">
        <v>5</v>
      </c>
      <c r="M457">
        <v>5</v>
      </c>
      <c r="N457">
        <v>5</v>
      </c>
    </row>
    <row r="458" spans="1:14">
      <c r="A458">
        <v>57349</v>
      </c>
      <c r="B458">
        <v>48833</v>
      </c>
      <c r="E458">
        <v>711</v>
      </c>
      <c r="F458">
        <v>12135</v>
      </c>
      <c r="G458" t="s">
        <v>854</v>
      </c>
      <c r="H458">
        <v>102565</v>
      </c>
      <c r="I458" t="s">
        <v>855</v>
      </c>
      <c r="J458" t="s">
        <v>856</v>
      </c>
      <c r="K458">
        <v>5</v>
      </c>
      <c r="L458">
        <v>5</v>
      </c>
      <c r="M458">
        <v>5</v>
      </c>
      <c r="N458">
        <v>5</v>
      </c>
    </row>
    <row r="459" spans="1:14">
      <c r="A459">
        <v>57350</v>
      </c>
      <c r="B459">
        <v>88</v>
      </c>
      <c r="E459">
        <v>44</v>
      </c>
      <c r="F459">
        <v>8594</v>
      </c>
      <c r="G459" t="s">
        <v>149</v>
      </c>
      <c r="H459">
        <v>351</v>
      </c>
      <c r="I459" t="s">
        <v>857</v>
      </c>
      <c r="J459" t="s">
        <v>858</v>
      </c>
      <c r="K459">
        <v>5</v>
      </c>
      <c r="L459">
        <v>5</v>
      </c>
      <c r="M459">
        <v>5</v>
      </c>
      <c r="N459">
        <v>5</v>
      </c>
    </row>
    <row r="460" spans="1:14">
      <c r="A460">
        <v>57351</v>
      </c>
      <c r="B460">
        <v>48834</v>
      </c>
      <c r="E460">
        <v>202</v>
      </c>
      <c r="F460">
        <v>12094</v>
      </c>
      <c r="G460" t="s">
        <v>64</v>
      </c>
      <c r="H460">
        <v>107728</v>
      </c>
      <c r="I460" t="s">
        <v>551</v>
      </c>
      <c r="J460" t="s">
        <v>859</v>
      </c>
      <c r="K460">
        <v>5</v>
      </c>
      <c r="L460">
        <v>5</v>
      </c>
      <c r="M460">
        <v>5</v>
      </c>
      <c r="N460">
        <v>5</v>
      </c>
    </row>
    <row r="461" spans="1:14">
      <c r="A461">
        <v>57352</v>
      </c>
      <c r="B461">
        <v>48835</v>
      </c>
      <c r="E461">
        <v>164</v>
      </c>
      <c r="F461">
        <v>6505</v>
      </c>
      <c r="G461" t="s">
        <v>860</v>
      </c>
      <c r="H461">
        <v>704</v>
      </c>
      <c r="I461" t="s">
        <v>861</v>
      </c>
      <c r="J461" t="s">
        <v>862</v>
      </c>
      <c r="K461">
        <v>5</v>
      </c>
      <c r="L461">
        <v>5</v>
      </c>
      <c r="M461">
        <v>5</v>
      </c>
      <c r="N461">
        <v>5</v>
      </c>
    </row>
    <row r="462" spans="1:14">
      <c r="A462">
        <v>57353</v>
      </c>
      <c r="B462">
        <v>48836</v>
      </c>
      <c r="E462">
        <v>581</v>
      </c>
      <c r="F462">
        <v>6385</v>
      </c>
      <c r="G462" t="s">
        <v>860</v>
      </c>
      <c r="H462">
        <v>704</v>
      </c>
      <c r="I462" t="s">
        <v>863</v>
      </c>
      <c r="J462" t="s">
        <v>864</v>
      </c>
      <c r="K462">
        <v>5</v>
      </c>
      <c r="L462">
        <v>5</v>
      </c>
      <c r="M462">
        <v>5</v>
      </c>
      <c r="N462">
        <v>0</v>
      </c>
    </row>
    <row r="463" spans="1:14">
      <c r="A463">
        <v>57354</v>
      </c>
      <c r="B463">
        <v>16773</v>
      </c>
      <c r="C463" t="s">
        <v>865</v>
      </c>
      <c r="D463">
        <v>13550306394</v>
      </c>
      <c r="E463">
        <v>429</v>
      </c>
      <c r="F463">
        <v>7687</v>
      </c>
      <c r="G463" t="s">
        <v>127</v>
      </c>
      <c r="H463">
        <v>549</v>
      </c>
      <c r="I463" t="s">
        <v>728</v>
      </c>
      <c r="J463" t="s">
        <v>866</v>
      </c>
      <c r="K463">
        <v>5</v>
      </c>
      <c r="L463">
        <v>5</v>
      </c>
      <c r="M463">
        <v>5</v>
      </c>
      <c r="N463">
        <v>5</v>
      </c>
    </row>
    <row r="464" spans="1:14">
      <c r="A464">
        <v>57355</v>
      </c>
      <c r="B464">
        <v>2533</v>
      </c>
      <c r="C464" t="s">
        <v>867</v>
      </c>
      <c r="D464">
        <v>18980012880</v>
      </c>
      <c r="E464">
        <v>472</v>
      </c>
      <c r="F464">
        <v>6492</v>
      </c>
      <c r="G464" t="s">
        <v>323</v>
      </c>
      <c r="H464">
        <v>713</v>
      </c>
      <c r="I464" t="s">
        <v>543</v>
      </c>
      <c r="J464" t="s">
        <v>868</v>
      </c>
      <c r="K464">
        <v>5</v>
      </c>
      <c r="L464">
        <v>5</v>
      </c>
      <c r="M464">
        <v>5</v>
      </c>
      <c r="N464">
        <v>5</v>
      </c>
    </row>
    <row r="465" spans="1:14">
      <c r="A465">
        <v>57356</v>
      </c>
      <c r="B465">
        <v>48837</v>
      </c>
      <c r="E465">
        <v>228</v>
      </c>
      <c r="F465">
        <v>12136</v>
      </c>
      <c r="G465" t="s">
        <v>104</v>
      </c>
      <c r="H465">
        <v>104533</v>
      </c>
      <c r="I465" t="s">
        <v>105</v>
      </c>
      <c r="J465" t="s">
        <v>869</v>
      </c>
      <c r="K465">
        <v>5</v>
      </c>
      <c r="L465">
        <v>5</v>
      </c>
      <c r="M465">
        <v>5</v>
      </c>
      <c r="N465">
        <v>5</v>
      </c>
    </row>
    <row r="466" spans="1:14">
      <c r="A466">
        <v>57357</v>
      </c>
      <c r="B466">
        <v>48838</v>
      </c>
      <c r="E466">
        <v>834</v>
      </c>
      <c r="F466">
        <v>13020</v>
      </c>
      <c r="G466" t="s">
        <v>721</v>
      </c>
      <c r="H466">
        <v>723</v>
      </c>
      <c r="I466" t="s">
        <v>851</v>
      </c>
      <c r="J466" t="s">
        <v>870</v>
      </c>
      <c r="K466">
        <v>5</v>
      </c>
      <c r="L466">
        <v>5</v>
      </c>
      <c r="M466">
        <v>5</v>
      </c>
      <c r="N466">
        <v>5</v>
      </c>
    </row>
    <row r="467" spans="1:14">
      <c r="A467">
        <v>57358</v>
      </c>
      <c r="B467">
        <v>48839</v>
      </c>
      <c r="E467">
        <v>828</v>
      </c>
      <c r="F467">
        <v>12940</v>
      </c>
      <c r="G467" t="s">
        <v>59</v>
      </c>
      <c r="H467">
        <v>515</v>
      </c>
      <c r="I467" t="s">
        <v>871</v>
      </c>
      <c r="J467" t="s">
        <v>872</v>
      </c>
      <c r="K467">
        <v>5</v>
      </c>
      <c r="L467">
        <v>5</v>
      </c>
      <c r="M467">
        <v>5</v>
      </c>
      <c r="N467">
        <v>5</v>
      </c>
    </row>
    <row r="468" spans="1:14">
      <c r="A468">
        <v>57359</v>
      </c>
      <c r="B468">
        <v>48840</v>
      </c>
      <c r="C468" t="s">
        <v>873</v>
      </c>
      <c r="D468">
        <v>18380842821</v>
      </c>
      <c r="E468">
        <v>711</v>
      </c>
      <c r="F468">
        <v>12135</v>
      </c>
      <c r="G468" t="s">
        <v>854</v>
      </c>
      <c r="H468">
        <v>102565</v>
      </c>
      <c r="I468" t="s">
        <v>855</v>
      </c>
      <c r="J468" t="s">
        <v>874</v>
      </c>
      <c r="K468">
        <v>5</v>
      </c>
      <c r="L468">
        <v>5</v>
      </c>
      <c r="M468">
        <v>5</v>
      </c>
      <c r="N468">
        <v>5</v>
      </c>
    </row>
    <row r="469" spans="1:14">
      <c r="A469">
        <v>57360</v>
      </c>
      <c r="B469">
        <v>48841</v>
      </c>
      <c r="C469" t="s">
        <v>875</v>
      </c>
      <c r="D469">
        <v>13688082736</v>
      </c>
      <c r="E469">
        <v>533</v>
      </c>
      <c r="F469">
        <v>9563</v>
      </c>
      <c r="G469" t="s">
        <v>112</v>
      </c>
      <c r="H469">
        <v>307</v>
      </c>
      <c r="I469" t="s">
        <v>781</v>
      </c>
      <c r="J469" t="s">
        <v>876</v>
      </c>
      <c r="K469">
        <v>5</v>
      </c>
      <c r="L469">
        <v>5</v>
      </c>
      <c r="M469">
        <v>5</v>
      </c>
      <c r="N469">
        <v>5</v>
      </c>
    </row>
    <row r="470" spans="1:14">
      <c r="A470">
        <v>57361</v>
      </c>
      <c r="B470">
        <v>48842</v>
      </c>
      <c r="E470">
        <v>828</v>
      </c>
      <c r="F470">
        <v>12940</v>
      </c>
      <c r="G470" t="s">
        <v>59</v>
      </c>
      <c r="H470">
        <v>515</v>
      </c>
      <c r="I470" t="s">
        <v>871</v>
      </c>
      <c r="J470" t="s">
        <v>877</v>
      </c>
      <c r="K470">
        <v>5</v>
      </c>
      <c r="L470">
        <v>5</v>
      </c>
      <c r="M470">
        <v>5</v>
      </c>
      <c r="N470">
        <v>5</v>
      </c>
    </row>
    <row r="471" spans="1:14">
      <c r="A471">
        <v>57362</v>
      </c>
      <c r="B471">
        <v>48843</v>
      </c>
      <c r="E471">
        <v>117</v>
      </c>
      <c r="F471">
        <v>9669</v>
      </c>
      <c r="G471" t="s">
        <v>112</v>
      </c>
      <c r="H471">
        <v>307</v>
      </c>
      <c r="I471" t="s">
        <v>878</v>
      </c>
      <c r="J471" t="s">
        <v>879</v>
      </c>
      <c r="K471">
        <v>5</v>
      </c>
      <c r="L471">
        <v>5</v>
      </c>
      <c r="M471">
        <v>5</v>
      </c>
      <c r="N471">
        <v>5</v>
      </c>
    </row>
    <row r="472" spans="1:14">
      <c r="A472">
        <v>57363</v>
      </c>
      <c r="B472">
        <v>48847</v>
      </c>
      <c r="E472">
        <v>734</v>
      </c>
      <c r="F472">
        <v>12912</v>
      </c>
      <c r="G472" t="s">
        <v>374</v>
      </c>
      <c r="H472">
        <v>707</v>
      </c>
      <c r="I472" t="s">
        <v>525</v>
      </c>
      <c r="J472" t="s">
        <v>880</v>
      </c>
      <c r="K472">
        <v>5</v>
      </c>
      <c r="L472">
        <v>5</v>
      </c>
      <c r="M472">
        <v>5</v>
      </c>
      <c r="N472">
        <v>5</v>
      </c>
    </row>
    <row r="473" spans="1:14">
      <c r="A473">
        <v>57364</v>
      </c>
      <c r="B473">
        <v>48848</v>
      </c>
      <c r="E473">
        <v>785</v>
      </c>
      <c r="F473">
        <v>12998</v>
      </c>
      <c r="G473" t="s">
        <v>724</v>
      </c>
      <c r="H473">
        <v>545</v>
      </c>
      <c r="I473" t="s">
        <v>725</v>
      </c>
      <c r="J473" t="s">
        <v>881</v>
      </c>
      <c r="K473">
        <v>5</v>
      </c>
      <c r="L473">
        <v>5</v>
      </c>
      <c r="M473">
        <v>5</v>
      </c>
      <c r="N473">
        <v>5</v>
      </c>
    </row>
    <row r="474" spans="1:14">
      <c r="A474">
        <v>57365</v>
      </c>
      <c r="B474">
        <v>48849</v>
      </c>
      <c r="E474">
        <v>142</v>
      </c>
      <c r="F474">
        <v>7046</v>
      </c>
      <c r="G474" t="s">
        <v>673</v>
      </c>
      <c r="H474">
        <v>585</v>
      </c>
      <c r="I474" t="s">
        <v>674</v>
      </c>
      <c r="J474" t="s">
        <v>882</v>
      </c>
      <c r="K474">
        <v>5</v>
      </c>
      <c r="L474">
        <v>5</v>
      </c>
      <c r="M474">
        <v>5</v>
      </c>
      <c r="N474">
        <v>5</v>
      </c>
    </row>
    <row r="475" spans="1:14">
      <c r="A475">
        <v>57366</v>
      </c>
      <c r="B475">
        <v>48852</v>
      </c>
      <c r="E475">
        <v>224</v>
      </c>
      <c r="F475">
        <v>4086</v>
      </c>
      <c r="G475" t="s">
        <v>122</v>
      </c>
      <c r="H475">
        <v>103198</v>
      </c>
      <c r="I475" t="s">
        <v>123</v>
      </c>
      <c r="J475" t="s">
        <v>883</v>
      </c>
      <c r="K475">
        <v>5</v>
      </c>
      <c r="L475">
        <v>5</v>
      </c>
      <c r="M475">
        <v>5</v>
      </c>
      <c r="N475">
        <v>5</v>
      </c>
    </row>
    <row r="476" spans="1:14">
      <c r="A476">
        <v>57367</v>
      </c>
      <c r="B476">
        <v>48853</v>
      </c>
      <c r="E476">
        <v>345</v>
      </c>
      <c r="F476">
        <v>4093</v>
      </c>
      <c r="G476" t="s">
        <v>396</v>
      </c>
      <c r="H476">
        <v>311</v>
      </c>
      <c r="I476" t="s">
        <v>474</v>
      </c>
      <c r="J476" t="s">
        <v>884</v>
      </c>
      <c r="K476">
        <v>5</v>
      </c>
      <c r="L476">
        <v>5</v>
      </c>
      <c r="M476">
        <v>5</v>
      </c>
      <c r="N476">
        <v>5</v>
      </c>
    </row>
    <row r="477" spans="1:14">
      <c r="A477">
        <v>57368</v>
      </c>
      <c r="B477">
        <v>48851</v>
      </c>
      <c r="E477">
        <v>472</v>
      </c>
      <c r="F477">
        <v>6492</v>
      </c>
      <c r="G477" t="s">
        <v>323</v>
      </c>
      <c r="H477">
        <v>713</v>
      </c>
      <c r="I477" t="s">
        <v>543</v>
      </c>
      <c r="J477" t="s">
        <v>885</v>
      </c>
      <c r="K477">
        <v>5</v>
      </c>
      <c r="L477">
        <v>5</v>
      </c>
      <c r="M477">
        <v>5</v>
      </c>
      <c r="N477">
        <v>5</v>
      </c>
    </row>
    <row r="478" spans="1:14">
      <c r="A478">
        <v>57369</v>
      </c>
      <c r="B478">
        <v>48854</v>
      </c>
      <c r="E478">
        <v>526</v>
      </c>
      <c r="F478">
        <v>5344</v>
      </c>
      <c r="G478" t="s">
        <v>421</v>
      </c>
      <c r="H478">
        <v>379</v>
      </c>
      <c r="I478" t="s">
        <v>815</v>
      </c>
      <c r="J478" t="s">
        <v>886</v>
      </c>
      <c r="K478">
        <v>5</v>
      </c>
      <c r="L478">
        <v>5</v>
      </c>
      <c r="M478">
        <v>5</v>
      </c>
      <c r="N478">
        <v>5</v>
      </c>
    </row>
    <row r="479" spans="1:14">
      <c r="A479">
        <v>57370</v>
      </c>
      <c r="B479">
        <v>36206</v>
      </c>
      <c r="E479">
        <v>468</v>
      </c>
      <c r="F479">
        <v>8354</v>
      </c>
      <c r="G479" t="s">
        <v>700</v>
      </c>
      <c r="H479">
        <v>716</v>
      </c>
      <c r="I479" t="s">
        <v>887</v>
      </c>
      <c r="J479" t="s">
        <v>888</v>
      </c>
      <c r="K479">
        <v>5</v>
      </c>
      <c r="L479">
        <v>5</v>
      </c>
      <c r="M479">
        <v>5</v>
      </c>
      <c r="N479">
        <v>5</v>
      </c>
    </row>
    <row r="480" spans="1:14">
      <c r="A480">
        <v>57371</v>
      </c>
      <c r="B480">
        <v>48855</v>
      </c>
      <c r="C480" t="s">
        <v>889</v>
      </c>
      <c r="D480">
        <v>18980481860</v>
      </c>
      <c r="E480">
        <v>474</v>
      </c>
      <c r="F480">
        <v>11372</v>
      </c>
      <c r="G480" t="s">
        <v>446</v>
      </c>
      <c r="H480">
        <v>341</v>
      </c>
      <c r="I480" t="s">
        <v>537</v>
      </c>
      <c r="J480" t="s">
        <v>890</v>
      </c>
      <c r="K480">
        <v>5</v>
      </c>
      <c r="L480">
        <v>5</v>
      </c>
      <c r="M480">
        <v>5</v>
      </c>
      <c r="N480">
        <v>5</v>
      </c>
    </row>
    <row r="481" spans="1:14">
      <c r="A481">
        <v>57372</v>
      </c>
      <c r="B481">
        <v>48856</v>
      </c>
      <c r="E481">
        <v>593</v>
      </c>
      <c r="F481">
        <v>12462</v>
      </c>
      <c r="G481" t="s">
        <v>608</v>
      </c>
      <c r="H481">
        <v>391</v>
      </c>
      <c r="I481" t="s">
        <v>628</v>
      </c>
      <c r="J481" t="s">
        <v>891</v>
      </c>
      <c r="K481">
        <v>5</v>
      </c>
      <c r="L481">
        <v>5</v>
      </c>
      <c r="M481">
        <v>5</v>
      </c>
      <c r="N481">
        <v>5</v>
      </c>
    </row>
    <row r="482" spans="1:14">
      <c r="A482">
        <v>57373</v>
      </c>
      <c r="B482">
        <v>40155</v>
      </c>
      <c r="E482">
        <v>662</v>
      </c>
      <c r="F482">
        <v>8798</v>
      </c>
      <c r="G482" t="s">
        <v>892</v>
      </c>
      <c r="H482">
        <v>582</v>
      </c>
      <c r="I482" t="s">
        <v>893</v>
      </c>
      <c r="J482" t="s">
        <v>894</v>
      </c>
      <c r="K482">
        <v>5</v>
      </c>
      <c r="L482">
        <v>5</v>
      </c>
      <c r="M482">
        <v>5</v>
      </c>
      <c r="N482">
        <v>5</v>
      </c>
    </row>
    <row r="483" spans="1:14">
      <c r="A483">
        <v>57374</v>
      </c>
      <c r="B483">
        <v>48857</v>
      </c>
      <c r="E483">
        <v>526</v>
      </c>
      <c r="F483">
        <v>5344</v>
      </c>
      <c r="G483" t="s">
        <v>421</v>
      </c>
      <c r="H483">
        <v>379</v>
      </c>
      <c r="I483" t="s">
        <v>815</v>
      </c>
      <c r="J483" t="s">
        <v>895</v>
      </c>
      <c r="K483">
        <v>5</v>
      </c>
      <c r="L483">
        <v>5</v>
      </c>
      <c r="M483">
        <v>5</v>
      </c>
      <c r="N483">
        <v>5</v>
      </c>
    </row>
    <row r="484" spans="1:14">
      <c r="A484">
        <v>57375</v>
      </c>
      <c r="B484">
        <v>27971</v>
      </c>
      <c r="C484" t="s">
        <v>896</v>
      </c>
      <c r="D484">
        <v>13540686245</v>
      </c>
      <c r="E484">
        <v>428</v>
      </c>
      <c r="F484">
        <v>9749</v>
      </c>
      <c r="G484" t="s">
        <v>215</v>
      </c>
      <c r="H484">
        <v>740</v>
      </c>
      <c r="I484" t="s">
        <v>581</v>
      </c>
      <c r="J484" t="s">
        <v>897</v>
      </c>
      <c r="K484">
        <v>5</v>
      </c>
      <c r="L484">
        <v>5</v>
      </c>
      <c r="M484">
        <v>5</v>
      </c>
      <c r="N484">
        <v>5</v>
      </c>
    </row>
    <row r="485" spans="1:14">
      <c r="A485">
        <v>57376</v>
      </c>
      <c r="B485">
        <v>27530</v>
      </c>
      <c r="C485" t="s">
        <v>898</v>
      </c>
      <c r="D485">
        <v>18982069362</v>
      </c>
      <c r="E485">
        <v>472</v>
      </c>
      <c r="F485">
        <v>6492</v>
      </c>
      <c r="G485" t="s">
        <v>323</v>
      </c>
      <c r="H485">
        <v>713</v>
      </c>
      <c r="I485" t="s">
        <v>543</v>
      </c>
      <c r="J485" t="s">
        <v>899</v>
      </c>
      <c r="K485">
        <v>5</v>
      </c>
      <c r="L485">
        <v>5</v>
      </c>
      <c r="M485">
        <v>0</v>
      </c>
      <c r="N485">
        <v>5</v>
      </c>
    </row>
    <row r="486" spans="1:14">
      <c r="A486">
        <v>57377</v>
      </c>
      <c r="B486">
        <v>48858</v>
      </c>
      <c r="C486" t="s">
        <v>900</v>
      </c>
      <c r="D486">
        <v>13568852552</v>
      </c>
      <c r="E486">
        <v>639</v>
      </c>
      <c r="F486">
        <v>11504</v>
      </c>
      <c r="G486" t="s">
        <v>116</v>
      </c>
      <c r="H486">
        <v>745</v>
      </c>
      <c r="I486" t="s">
        <v>901</v>
      </c>
      <c r="J486" t="s">
        <v>902</v>
      </c>
      <c r="K486">
        <v>5</v>
      </c>
      <c r="L486">
        <v>5</v>
      </c>
      <c r="M486">
        <v>5</v>
      </c>
      <c r="N486">
        <v>5</v>
      </c>
    </row>
    <row r="487" spans="1:14">
      <c r="A487">
        <v>57378</v>
      </c>
      <c r="B487">
        <v>48859</v>
      </c>
      <c r="C487" t="s">
        <v>903</v>
      </c>
      <c r="D487">
        <v>18030435575</v>
      </c>
      <c r="E487">
        <v>21</v>
      </c>
      <c r="F487">
        <v>4028</v>
      </c>
      <c r="G487" t="s">
        <v>365</v>
      </c>
      <c r="H487">
        <v>746</v>
      </c>
      <c r="I487" t="s">
        <v>366</v>
      </c>
      <c r="J487" t="s">
        <v>904</v>
      </c>
      <c r="K487">
        <v>5</v>
      </c>
      <c r="L487">
        <v>5</v>
      </c>
      <c r="M487">
        <v>5</v>
      </c>
      <c r="N487">
        <v>5</v>
      </c>
    </row>
    <row r="488" spans="1:14">
      <c r="A488">
        <v>57379</v>
      </c>
      <c r="B488">
        <v>16662</v>
      </c>
      <c r="C488" t="s">
        <v>905</v>
      </c>
      <c r="D488">
        <v>13540253805</v>
      </c>
      <c r="E488">
        <v>202</v>
      </c>
      <c r="F488">
        <v>12094</v>
      </c>
      <c r="G488" t="s">
        <v>64</v>
      </c>
      <c r="H488">
        <v>107728</v>
      </c>
      <c r="I488" t="s">
        <v>551</v>
      </c>
      <c r="J488" t="s">
        <v>906</v>
      </c>
      <c r="K488">
        <v>5</v>
      </c>
      <c r="L488">
        <v>5</v>
      </c>
      <c r="M488">
        <v>5</v>
      </c>
      <c r="N488">
        <v>5</v>
      </c>
    </row>
    <row r="489" spans="1:14">
      <c r="A489">
        <v>57380</v>
      </c>
      <c r="B489">
        <v>19441</v>
      </c>
      <c r="E489">
        <v>369</v>
      </c>
      <c r="F489">
        <v>8073</v>
      </c>
      <c r="G489" t="s">
        <v>425</v>
      </c>
      <c r="H489">
        <v>587</v>
      </c>
      <c r="I489" t="s">
        <v>426</v>
      </c>
      <c r="J489" t="s">
        <v>907</v>
      </c>
      <c r="K489">
        <v>5</v>
      </c>
      <c r="L489">
        <v>5</v>
      </c>
      <c r="M489">
        <v>5</v>
      </c>
      <c r="N489">
        <v>5</v>
      </c>
    </row>
    <row r="490" spans="1:14">
      <c r="A490">
        <v>57381</v>
      </c>
      <c r="B490">
        <v>48860</v>
      </c>
      <c r="E490">
        <v>286</v>
      </c>
      <c r="F490">
        <v>6232</v>
      </c>
      <c r="G490" t="s">
        <v>304</v>
      </c>
      <c r="H490">
        <v>594</v>
      </c>
      <c r="I490" t="s">
        <v>586</v>
      </c>
      <c r="J490" t="s">
        <v>908</v>
      </c>
      <c r="K490">
        <v>5</v>
      </c>
      <c r="L490">
        <v>5</v>
      </c>
      <c r="M490">
        <v>5</v>
      </c>
      <c r="N490">
        <v>5</v>
      </c>
    </row>
    <row r="491" spans="1:14">
      <c r="A491">
        <v>57382</v>
      </c>
      <c r="B491">
        <v>766</v>
      </c>
      <c r="E491">
        <v>702</v>
      </c>
      <c r="F491">
        <v>12443</v>
      </c>
      <c r="G491" t="s">
        <v>559</v>
      </c>
      <c r="H491">
        <v>546</v>
      </c>
      <c r="I491" t="s">
        <v>909</v>
      </c>
      <c r="J491" t="s">
        <v>910</v>
      </c>
      <c r="K491">
        <v>5</v>
      </c>
      <c r="L491">
        <v>5</v>
      </c>
      <c r="M491">
        <v>5</v>
      </c>
      <c r="N491">
        <v>5</v>
      </c>
    </row>
    <row r="492" spans="1:14">
      <c r="A492">
        <v>57383</v>
      </c>
      <c r="B492">
        <v>48861</v>
      </c>
      <c r="E492">
        <v>142</v>
      </c>
      <c r="F492">
        <v>7046</v>
      </c>
      <c r="G492" t="s">
        <v>673</v>
      </c>
      <c r="H492">
        <v>585</v>
      </c>
      <c r="I492" t="s">
        <v>674</v>
      </c>
      <c r="J492" t="s">
        <v>911</v>
      </c>
      <c r="K492">
        <v>5</v>
      </c>
      <c r="L492">
        <v>5</v>
      </c>
      <c r="M492">
        <v>5</v>
      </c>
      <c r="N492">
        <v>5</v>
      </c>
    </row>
    <row r="493" spans="1:14">
      <c r="A493">
        <v>57384</v>
      </c>
      <c r="B493">
        <v>48862</v>
      </c>
      <c r="E493">
        <v>84</v>
      </c>
      <c r="F493">
        <v>10900</v>
      </c>
      <c r="G493" t="s">
        <v>386</v>
      </c>
      <c r="H493">
        <v>754</v>
      </c>
      <c r="I493" t="s">
        <v>681</v>
      </c>
      <c r="J493" t="s">
        <v>912</v>
      </c>
      <c r="K493">
        <v>5</v>
      </c>
      <c r="L493">
        <v>5</v>
      </c>
      <c r="M493">
        <v>5</v>
      </c>
      <c r="N493">
        <v>5</v>
      </c>
    </row>
    <row r="494" spans="1:14">
      <c r="A494">
        <v>57385</v>
      </c>
      <c r="B494">
        <v>25160</v>
      </c>
      <c r="C494" t="s">
        <v>913</v>
      </c>
      <c r="D494">
        <v>13883545668</v>
      </c>
      <c r="E494">
        <v>526</v>
      </c>
      <c r="F494">
        <v>5344</v>
      </c>
      <c r="G494" t="s">
        <v>421</v>
      </c>
      <c r="H494">
        <v>379</v>
      </c>
      <c r="I494" t="s">
        <v>815</v>
      </c>
      <c r="J494" t="s">
        <v>914</v>
      </c>
      <c r="K494">
        <v>5</v>
      </c>
      <c r="L494">
        <v>5</v>
      </c>
      <c r="M494">
        <v>5</v>
      </c>
      <c r="N494">
        <v>5</v>
      </c>
    </row>
    <row r="495" spans="1:14">
      <c r="A495">
        <v>57386</v>
      </c>
      <c r="B495">
        <v>48863</v>
      </c>
      <c r="C495" t="s">
        <v>915</v>
      </c>
      <c r="D495">
        <v>13551258283</v>
      </c>
      <c r="E495">
        <v>695</v>
      </c>
      <c r="F495">
        <v>4310</v>
      </c>
      <c r="G495" t="s">
        <v>357</v>
      </c>
      <c r="H495">
        <v>111400</v>
      </c>
      <c r="I495" t="s">
        <v>831</v>
      </c>
      <c r="J495" t="s">
        <v>916</v>
      </c>
      <c r="K495">
        <v>5</v>
      </c>
      <c r="L495">
        <v>5</v>
      </c>
      <c r="M495">
        <v>5</v>
      </c>
      <c r="N495">
        <v>5</v>
      </c>
    </row>
    <row r="496" spans="1:14">
      <c r="A496">
        <v>57387</v>
      </c>
      <c r="B496">
        <v>1633</v>
      </c>
      <c r="E496">
        <v>223</v>
      </c>
      <c r="F496">
        <v>10186</v>
      </c>
      <c r="G496" t="s">
        <v>495</v>
      </c>
      <c r="H496">
        <v>572</v>
      </c>
      <c r="I496" t="s">
        <v>496</v>
      </c>
      <c r="J496" t="s">
        <v>917</v>
      </c>
      <c r="K496">
        <v>5</v>
      </c>
      <c r="L496">
        <v>5</v>
      </c>
      <c r="M496">
        <v>5</v>
      </c>
      <c r="N496">
        <v>5</v>
      </c>
    </row>
    <row r="497" spans="1:14">
      <c r="A497">
        <v>57388</v>
      </c>
      <c r="B497">
        <v>48864</v>
      </c>
      <c r="E497">
        <v>711</v>
      </c>
      <c r="F497">
        <v>12135</v>
      </c>
      <c r="G497" t="s">
        <v>854</v>
      </c>
      <c r="H497">
        <v>102565</v>
      </c>
      <c r="I497" t="s">
        <v>855</v>
      </c>
      <c r="J497" t="s">
        <v>918</v>
      </c>
      <c r="K497">
        <v>5</v>
      </c>
      <c r="L497">
        <v>5</v>
      </c>
      <c r="M497">
        <v>5</v>
      </c>
      <c r="N497">
        <v>5</v>
      </c>
    </row>
    <row r="498" spans="1:14">
      <c r="A498">
        <v>57389</v>
      </c>
      <c r="B498">
        <v>13290</v>
      </c>
      <c r="C498" t="s">
        <v>919</v>
      </c>
      <c r="D498">
        <v>18980656356</v>
      </c>
      <c r="E498">
        <v>141</v>
      </c>
      <c r="F498">
        <v>10177</v>
      </c>
      <c r="G498" t="s">
        <v>39</v>
      </c>
      <c r="H498">
        <v>726</v>
      </c>
      <c r="I498" t="s">
        <v>546</v>
      </c>
      <c r="J498" t="s">
        <v>920</v>
      </c>
      <c r="K498">
        <v>5</v>
      </c>
      <c r="L498">
        <v>5</v>
      </c>
      <c r="M498">
        <v>5</v>
      </c>
      <c r="N498">
        <v>5</v>
      </c>
    </row>
    <row r="499" spans="1:14">
      <c r="A499">
        <v>57390</v>
      </c>
      <c r="B499">
        <v>13152</v>
      </c>
      <c r="E499">
        <v>141</v>
      </c>
      <c r="F499">
        <v>10177</v>
      </c>
      <c r="G499" t="s">
        <v>39</v>
      </c>
      <c r="H499">
        <v>726</v>
      </c>
      <c r="I499" t="s">
        <v>546</v>
      </c>
      <c r="J499" t="s">
        <v>921</v>
      </c>
      <c r="K499">
        <v>5</v>
      </c>
      <c r="L499">
        <v>5</v>
      </c>
      <c r="M499">
        <v>5</v>
      </c>
      <c r="N499">
        <v>5</v>
      </c>
    </row>
    <row r="500" spans="1:14">
      <c r="A500">
        <v>57391</v>
      </c>
      <c r="B500">
        <v>48865</v>
      </c>
      <c r="E500">
        <v>141</v>
      </c>
      <c r="F500">
        <v>10177</v>
      </c>
      <c r="G500" t="s">
        <v>39</v>
      </c>
      <c r="H500">
        <v>726</v>
      </c>
      <c r="I500" t="s">
        <v>546</v>
      </c>
      <c r="J500" t="s">
        <v>922</v>
      </c>
      <c r="K500">
        <v>5</v>
      </c>
      <c r="L500">
        <v>5</v>
      </c>
      <c r="M500">
        <v>5</v>
      </c>
      <c r="N500">
        <v>5</v>
      </c>
    </row>
    <row r="501" spans="1:14">
      <c r="A501">
        <v>57392</v>
      </c>
      <c r="B501">
        <v>31566</v>
      </c>
      <c r="E501">
        <v>369</v>
      </c>
      <c r="F501">
        <v>8073</v>
      </c>
      <c r="G501" t="s">
        <v>425</v>
      </c>
      <c r="H501">
        <v>587</v>
      </c>
      <c r="I501" t="s">
        <v>426</v>
      </c>
      <c r="J501" t="s">
        <v>923</v>
      </c>
      <c r="K501">
        <v>5</v>
      </c>
      <c r="L501">
        <v>5</v>
      </c>
      <c r="M501">
        <v>5</v>
      </c>
      <c r="N501">
        <v>5</v>
      </c>
    </row>
    <row r="502" spans="1:14">
      <c r="A502">
        <v>57393</v>
      </c>
      <c r="B502">
        <v>48866</v>
      </c>
      <c r="E502">
        <v>141</v>
      </c>
      <c r="F502">
        <v>10177</v>
      </c>
      <c r="G502" t="s">
        <v>39</v>
      </c>
      <c r="H502">
        <v>726</v>
      </c>
      <c r="I502" t="s">
        <v>546</v>
      </c>
      <c r="J502" t="s">
        <v>924</v>
      </c>
      <c r="K502">
        <v>5</v>
      </c>
      <c r="L502">
        <v>5</v>
      </c>
      <c r="M502">
        <v>5</v>
      </c>
      <c r="N502">
        <v>5</v>
      </c>
    </row>
    <row r="503" spans="1:14">
      <c r="A503">
        <v>57394</v>
      </c>
      <c r="B503">
        <v>48867</v>
      </c>
      <c r="C503" t="s">
        <v>925</v>
      </c>
      <c r="D503">
        <v>15828682028</v>
      </c>
      <c r="E503">
        <v>693</v>
      </c>
      <c r="F503">
        <v>10955</v>
      </c>
      <c r="G503" t="s">
        <v>347</v>
      </c>
      <c r="H503">
        <v>104838</v>
      </c>
      <c r="I503" t="s">
        <v>507</v>
      </c>
      <c r="J503" t="s">
        <v>926</v>
      </c>
      <c r="K503">
        <v>5</v>
      </c>
      <c r="L503">
        <v>5</v>
      </c>
      <c r="M503">
        <v>5</v>
      </c>
      <c r="N503">
        <v>5</v>
      </c>
    </row>
    <row r="504" spans="1:14">
      <c r="A504">
        <v>57395</v>
      </c>
      <c r="B504">
        <v>48868</v>
      </c>
      <c r="C504" t="s">
        <v>927</v>
      </c>
      <c r="D504">
        <v>18190818001</v>
      </c>
      <c r="E504">
        <v>711</v>
      </c>
      <c r="F504">
        <v>12135</v>
      </c>
      <c r="G504" t="s">
        <v>854</v>
      </c>
      <c r="H504">
        <v>102565</v>
      </c>
      <c r="I504" t="s">
        <v>855</v>
      </c>
      <c r="J504" t="s">
        <v>928</v>
      </c>
      <c r="K504">
        <v>5</v>
      </c>
      <c r="L504">
        <v>5</v>
      </c>
      <c r="M504">
        <v>5</v>
      </c>
      <c r="N504">
        <v>5</v>
      </c>
    </row>
    <row r="505" spans="1:14">
      <c r="A505">
        <v>57396</v>
      </c>
      <c r="B505">
        <v>48869</v>
      </c>
      <c r="E505">
        <v>252</v>
      </c>
      <c r="F505">
        <v>11459</v>
      </c>
      <c r="G505" t="s">
        <v>929</v>
      </c>
      <c r="H505">
        <v>710</v>
      </c>
      <c r="I505" t="s">
        <v>930</v>
      </c>
      <c r="J505" t="s">
        <v>931</v>
      </c>
      <c r="K505">
        <v>5</v>
      </c>
      <c r="L505">
        <v>5</v>
      </c>
      <c r="M505">
        <v>5</v>
      </c>
      <c r="N505">
        <v>5</v>
      </c>
    </row>
    <row r="506" spans="1:14">
      <c r="A506">
        <v>57397</v>
      </c>
      <c r="B506">
        <v>48870</v>
      </c>
      <c r="E506">
        <v>141</v>
      </c>
      <c r="F506">
        <v>10177</v>
      </c>
      <c r="G506" t="s">
        <v>39</v>
      </c>
      <c r="H506">
        <v>726</v>
      </c>
      <c r="I506" t="s">
        <v>546</v>
      </c>
      <c r="J506" t="s">
        <v>932</v>
      </c>
      <c r="K506">
        <v>5</v>
      </c>
      <c r="L506">
        <v>5</v>
      </c>
      <c r="M506">
        <v>5</v>
      </c>
      <c r="N506">
        <v>5</v>
      </c>
    </row>
    <row r="507" spans="1:14">
      <c r="A507">
        <v>57398</v>
      </c>
      <c r="B507">
        <v>48871</v>
      </c>
      <c r="C507" t="s">
        <v>933</v>
      </c>
      <c r="D507">
        <v>15828490911</v>
      </c>
      <c r="E507">
        <v>696</v>
      </c>
      <c r="F507">
        <v>11490</v>
      </c>
      <c r="G507" t="s">
        <v>693</v>
      </c>
      <c r="H507" t="s">
        <v>694</v>
      </c>
      <c r="I507" t="s">
        <v>695</v>
      </c>
      <c r="J507" t="s">
        <v>934</v>
      </c>
      <c r="K507">
        <v>5</v>
      </c>
      <c r="L507">
        <v>5</v>
      </c>
      <c r="M507">
        <v>5</v>
      </c>
      <c r="N507">
        <v>5</v>
      </c>
    </row>
    <row r="508" spans="1:14">
      <c r="A508">
        <v>57399</v>
      </c>
      <c r="B508">
        <v>15754</v>
      </c>
      <c r="C508" t="s">
        <v>935</v>
      </c>
      <c r="D508">
        <v>13540076944</v>
      </c>
      <c r="E508">
        <v>49</v>
      </c>
      <c r="F508">
        <v>6506</v>
      </c>
      <c r="G508" t="s">
        <v>194</v>
      </c>
      <c r="H508">
        <v>738</v>
      </c>
      <c r="I508" t="s">
        <v>195</v>
      </c>
      <c r="J508" t="s">
        <v>936</v>
      </c>
      <c r="K508">
        <v>5</v>
      </c>
      <c r="L508">
        <v>5</v>
      </c>
      <c r="M508">
        <v>5</v>
      </c>
      <c r="N508">
        <v>5</v>
      </c>
    </row>
    <row r="509" spans="1:14">
      <c r="A509">
        <v>57400</v>
      </c>
      <c r="B509">
        <v>48872</v>
      </c>
      <c r="E509">
        <v>252</v>
      </c>
      <c r="F509">
        <v>11459</v>
      </c>
      <c r="G509" t="s">
        <v>929</v>
      </c>
      <c r="H509">
        <v>710</v>
      </c>
      <c r="I509" t="s">
        <v>930</v>
      </c>
      <c r="J509" t="s">
        <v>937</v>
      </c>
      <c r="K509">
        <v>5</v>
      </c>
      <c r="L509">
        <v>5</v>
      </c>
      <c r="M509">
        <v>5</v>
      </c>
      <c r="N509">
        <v>5</v>
      </c>
    </row>
    <row r="510" spans="1:14">
      <c r="A510">
        <v>57401</v>
      </c>
      <c r="B510">
        <v>48873</v>
      </c>
      <c r="E510">
        <v>683</v>
      </c>
      <c r="F510">
        <v>5521</v>
      </c>
      <c r="G510" t="s">
        <v>754</v>
      </c>
      <c r="H510">
        <v>110378</v>
      </c>
      <c r="I510" t="s">
        <v>804</v>
      </c>
      <c r="J510" t="s">
        <v>938</v>
      </c>
      <c r="K510">
        <v>5</v>
      </c>
      <c r="L510">
        <v>5</v>
      </c>
      <c r="M510">
        <v>5</v>
      </c>
      <c r="N510">
        <v>5</v>
      </c>
    </row>
    <row r="511" spans="1:14">
      <c r="A511">
        <v>57402</v>
      </c>
      <c r="B511">
        <v>17847</v>
      </c>
      <c r="C511" t="s">
        <v>939</v>
      </c>
      <c r="D511">
        <v>13540471016</v>
      </c>
      <c r="E511">
        <v>49</v>
      </c>
      <c r="F511">
        <v>6506</v>
      </c>
      <c r="G511" t="s">
        <v>194</v>
      </c>
      <c r="H511">
        <v>738</v>
      </c>
      <c r="I511" t="s">
        <v>195</v>
      </c>
      <c r="J511" t="s">
        <v>940</v>
      </c>
      <c r="K511">
        <v>5</v>
      </c>
      <c r="L511">
        <v>5</v>
      </c>
      <c r="M511">
        <v>5</v>
      </c>
      <c r="N511">
        <v>5</v>
      </c>
    </row>
    <row r="512" spans="1:14">
      <c r="A512">
        <v>57403</v>
      </c>
      <c r="B512">
        <v>48874</v>
      </c>
      <c r="E512">
        <v>785</v>
      </c>
      <c r="F512">
        <v>12998</v>
      </c>
      <c r="G512" t="s">
        <v>724</v>
      </c>
      <c r="H512">
        <v>545</v>
      </c>
      <c r="I512" t="s">
        <v>725</v>
      </c>
      <c r="J512" t="s">
        <v>941</v>
      </c>
      <c r="K512">
        <v>5</v>
      </c>
      <c r="L512">
        <v>5</v>
      </c>
      <c r="M512">
        <v>5</v>
      </c>
      <c r="N512">
        <v>5</v>
      </c>
    </row>
    <row r="513" spans="1:14">
      <c r="A513">
        <v>57404</v>
      </c>
      <c r="B513">
        <v>48876</v>
      </c>
      <c r="E513">
        <v>401</v>
      </c>
      <c r="F513">
        <v>6497</v>
      </c>
      <c r="G513" t="s">
        <v>425</v>
      </c>
      <c r="H513">
        <v>587</v>
      </c>
      <c r="I513" t="s">
        <v>942</v>
      </c>
      <c r="J513" t="s">
        <v>943</v>
      </c>
      <c r="K513">
        <v>5</v>
      </c>
      <c r="L513">
        <v>5</v>
      </c>
      <c r="M513">
        <v>5</v>
      </c>
      <c r="N513">
        <v>5</v>
      </c>
    </row>
    <row r="514" spans="1:14">
      <c r="A514">
        <v>57405</v>
      </c>
      <c r="B514">
        <v>48877</v>
      </c>
      <c r="E514">
        <v>468</v>
      </c>
      <c r="F514">
        <v>8354</v>
      </c>
      <c r="G514" t="s">
        <v>700</v>
      </c>
      <c r="H514">
        <v>716</v>
      </c>
      <c r="I514" t="s">
        <v>887</v>
      </c>
      <c r="J514" t="s">
        <v>944</v>
      </c>
      <c r="K514">
        <v>5</v>
      </c>
      <c r="L514">
        <v>5</v>
      </c>
      <c r="M514">
        <v>5</v>
      </c>
      <c r="N514">
        <v>5</v>
      </c>
    </row>
    <row r="515" spans="1:14">
      <c r="A515">
        <v>57406</v>
      </c>
      <c r="B515">
        <v>43045</v>
      </c>
      <c r="C515" t="s">
        <v>945</v>
      </c>
      <c r="D515">
        <v>18981863068</v>
      </c>
      <c r="E515">
        <v>21</v>
      </c>
      <c r="F515">
        <v>4028</v>
      </c>
      <c r="G515" t="s">
        <v>365</v>
      </c>
      <c r="H515">
        <v>746</v>
      </c>
      <c r="I515" t="s">
        <v>366</v>
      </c>
      <c r="J515" t="s">
        <v>946</v>
      </c>
      <c r="K515">
        <v>5</v>
      </c>
      <c r="L515">
        <v>5</v>
      </c>
      <c r="M515">
        <v>5</v>
      </c>
      <c r="N515">
        <v>5</v>
      </c>
    </row>
    <row r="516" spans="1:14">
      <c r="A516">
        <v>57407</v>
      </c>
      <c r="B516">
        <v>48878</v>
      </c>
      <c r="E516">
        <v>753</v>
      </c>
      <c r="F516">
        <v>12981</v>
      </c>
      <c r="G516" t="s">
        <v>929</v>
      </c>
      <c r="H516">
        <v>710</v>
      </c>
      <c r="I516" t="s">
        <v>947</v>
      </c>
      <c r="J516" t="s">
        <v>948</v>
      </c>
      <c r="K516">
        <v>5</v>
      </c>
      <c r="L516">
        <v>5</v>
      </c>
      <c r="M516">
        <v>5</v>
      </c>
      <c r="N516">
        <v>5</v>
      </c>
    </row>
    <row r="517" spans="1:14">
      <c r="A517">
        <v>57408</v>
      </c>
      <c r="B517">
        <v>37160</v>
      </c>
      <c r="E517">
        <v>753</v>
      </c>
      <c r="F517">
        <v>12981</v>
      </c>
      <c r="G517" t="s">
        <v>929</v>
      </c>
      <c r="H517">
        <v>710</v>
      </c>
      <c r="I517" t="s">
        <v>947</v>
      </c>
      <c r="J517" t="s">
        <v>949</v>
      </c>
      <c r="K517">
        <v>5</v>
      </c>
      <c r="L517">
        <v>5</v>
      </c>
      <c r="M517">
        <v>5</v>
      </c>
      <c r="N517">
        <v>5</v>
      </c>
    </row>
    <row r="518" spans="1:14">
      <c r="A518">
        <v>57409</v>
      </c>
      <c r="B518">
        <v>43541</v>
      </c>
      <c r="C518" t="s">
        <v>950</v>
      </c>
      <c r="D518">
        <v>18483682726</v>
      </c>
      <c r="E518">
        <v>142</v>
      </c>
      <c r="F518">
        <v>7046</v>
      </c>
      <c r="G518" t="s">
        <v>673</v>
      </c>
      <c r="H518">
        <v>585</v>
      </c>
      <c r="I518" t="s">
        <v>674</v>
      </c>
      <c r="J518" t="s">
        <v>951</v>
      </c>
      <c r="K518">
        <v>5</v>
      </c>
      <c r="L518">
        <v>5</v>
      </c>
      <c r="M518">
        <v>5</v>
      </c>
      <c r="N518">
        <v>5</v>
      </c>
    </row>
    <row r="519" spans="1:14">
      <c r="A519">
        <v>57410</v>
      </c>
      <c r="B519">
        <v>48879</v>
      </c>
      <c r="E519">
        <v>271</v>
      </c>
      <c r="F519">
        <v>11078</v>
      </c>
      <c r="G519" t="s">
        <v>776</v>
      </c>
      <c r="H519">
        <v>742</v>
      </c>
      <c r="I519" t="s">
        <v>777</v>
      </c>
      <c r="J519" t="s">
        <v>952</v>
      </c>
      <c r="K519">
        <v>5</v>
      </c>
      <c r="L519">
        <v>5</v>
      </c>
      <c r="M519">
        <v>5</v>
      </c>
      <c r="N519">
        <v>5</v>
      </c>
    </row>
    <row r="520" spans="1:14">
      <c r="A520">
        <v>57411</v>
      </c>
      <c r="B520">
        <v>48880</v>
      </c>
      <c r="E520">
        <v>764</v>
      </c>
      <c r="F520">
        <v>12914</v>
      </c>
      <c r="G520" t="s">
        <v>307</v>
      </c>
      <c r="H520">
        <v>720</v>
      </c>
      <c r="I520" t="s">
        <v>308</v>
      </c>
      <c r="J520" t="s">
        <v>953</v>
      </c>
      <c r="K520">
        <v>5</v>
      </c>
      <c r="L520">
        <v>5</v>
      </c>
      <c r="M520">
        <v>5</v>
      </c>
      <c r="N520">
        <v>5</v>
      </c>
    </row>
    <row r="521" spans="1:14">
      <c r="A521">
        <v>57412</v>
      </c>
      <c r="B521">
        <v>48881</v>
      </c>
      <c r="E521">
        <v>695</v>
      </c>
      <c r="F521">
        <v>4310</v>
      </c>
      <c r="G521" t="s">
        <v>357</v>
      </c>
      <c r="H521">
        <v>111400</v>
      </c>
      <c r="I521" t="s">
        <v>831</v>
      </c>
      <c r="J521" t="s">
        <v>954</v>
      </c>
      <c r="K521">
        <v>5</v>
      </c>
      <c r="L521">
        <v>5</v>
      </c>
      <c r="M521">
        <v>5</v>
      </c>
      <c r="N521">
        <v>5</v>
      </c>
    </row>
    <row r="522" spans="1:14">
      <c r="A522">
        <v>57413</v>
      </c>
      <c r="B522">
        <v>48882</v>
      </c>
      <c r="E522">
        <v>234</v>
      </c>
      <c r="F522">
        <v>6752</v>
      </c>
      <c r="G522" t="s">
        <v>16</v>
      </c>
      <c r="H522">
        <v>717</v>
      </c>
      <c r="I522" t="s">
        <v>17</v>
      </c>
      <c r="J522" t="s">
        <v>955</v>
      </c>
      <c r="K522">
        <v>5</v>
      </c>
      <c r="L522">
        <v>5</v>
      </c>
      <c r="M522">
        <v>5</v>
      </c>
      <c r="N522">
        <v>5</v>
      </c>
    </row>
    <row r="523" spans="1:14">
      <c r="A523">
        <v>57414</v>
      </c>
      <c r="B523">
        <v>48883</v>
      </c>
      <c r="E523">
        <v>530</v>
      </c>
      <c r="F523">
        <v>11446</v>
      </c>
      <c r="G523" t="s">
        <v>529</v>
      </c>
      <c r="H523">
        <v>104428</v>
      </c>
      <c r="I523" t="s">
        <v>770</v>
      </c>
      <c r="J523" t="s">
        <v>956</v>
      </c>
      <c r="K523">
        <v>5</v>
      </c>
      <c r="L523">
        <v>5</v>
      </c>
      <c r="M523">
        <v>5</v>
      </c>
      <c r="N523">
        <v>5</v>
      </c>
    </row>
    <row r="524" spans="1:14">
      <c r="A524">
        <v>57415</v>
      </c>
      <c r="B524">
        <v>48884</v>
      </c>
      <c r="E524">
        <v>753</v>
      </c>
      <c r="F524">
        <v>12981</v>
      </c>
      <c r="G524" t="s">
        <v>929</v>
      </c>
      <c r="H524">
        <v>710</v>
      </c>
      <c r="I524" t="s">
        <v>947</v>
      </c>
      <c r="J524" t="s">
        <v>957</v>
      </c>
      <c r="K524">
        <v>5</v>
      </c>
      <c r="L524">
        <v>5</v>
      </c>
      <c r="M524">
        <v>5</v>
      </c>
      <c r="N524">
        <v>5</v>
      </c>
    </row>
    <row r="525" spans="1:14">
      <c r="A525">
        <v>57416</v>
      </c>
      <c r="B525">
        <v>926</v>
      </c>
      <c r="C525" t="s">
        <v>958</v>
      </c>
      <c r="D525">
        <v>18708102625</v>
      </c>
      <c r="E525">
        <v>468</v>
      </c>
      <c r="F525">
        <v>8354</v>
      </c>
      <c r="G525" t="s">
        <v>700</v>
      </c>
      <c r="H525">
        <v>716</v>
      </c>
      <c r="I525" t="s">
        <v>887</v>
      </c>
      <c r="J525" t="s">
        <v>959</v>
      </c>
      <c r="K525">
        <v>5</v>
      </c>
      <c r="L525">
        <v>5</v>
      </c>
      <c r="M525">
        <v>5</v>
      </c>
      <c r="N525">
        <v>5</v>
      </c>
    </row>
    <row r="526" spans="1:14">
      <c r="A526">
        <v>57417</v>
      </c>
      <c r="B526">
        <v>3813</v>
      </c>
      <c r="E526">
        <v>662</v>
      </c>
      <c r="F526">
        <v>8798</v>
      </c>
      <c r="G526" t="s">
        <v>892</v>
      </c>
      <c r="H526">
        <v>582</v>
      </c>
      <c r="I526" t="s">
        <v>893</v>
      </c>
      <c r="J526" t="s">
        <v>960</v>
      </c>
      <c r="K526">
        <v>5</v>
      </c>
      <c r="L526">
        <v>5</v>
      </c>
      <c r="M526">
        <v>5</v>
      </c>
      <c r="N526">
        <v>5</v>
      </c>
    </row>
    <row r="527" spans="1:14">
      <c r="A527">
        <v>57418</v>
      </c>
      <c r="B527">
        <v>2639</v>
      </c>
      <c r="C527" t="s">
        <v>961</v>
      </c>
      <c r="D527">
        <v>18512123573</v>
      </c>
      <c r="E527">
        <v>662</v>
      </c>
      <c r="F527">
        <v>8798</v>
      </c>
      <c r="G527" t="s">
        <v>892</v>
      </c>
      <c r="H527">
        <v>582</v>
      </c>
      <c r="I527" t="s">
        <v>893</v>
      </c>
      <c r="J527" t="s">
        <v>962</v>
      </c>
      <c r="K527">
        <v>5</v>
      </c>
      <c r="L527">
        <v>5</v>
      </c>
      <c r="M527">
        <v>5</v>
      </c>
      <c r="N527">
        <v>5</v>
      </c>
    </row>
    <row r="528" spans="1:14">
      <c r="A528">
        <v>57419</v>
      </c>
      <c r="B528">
        <v>48885</v>
      </c>
      <c r="E528">
        <v>833</v>
      </c>
      <c r="F528">
        <v>12950</v>
      </c>
      <c r="G528" t="s">
        <v>892</v>
      </c>
      <c r="H528">
        <v>582</v>
      </c>
      <c r="I528" t="s">
        <v>799</v>
      </c>
      <c r="J528" t="s">
        <v>963</v>
      </c>
      <c r="K528">
        <v>5</v>
      </c>
      <c r="L528">
        <v>5</v>
      </c>
      <c r="M528">
        <v>5</v>
      </c>
      <c r="N528">
        <v>5</v>
      </c>
    </row>
    <row r="529" spans="1:14">
      <c r="A529">
        <v>57420</v>
      </c>
      <c r="B529">
        <v>48886</v>
      </c>
      <c r="E529">
        <v>785</v>
      </c>
      <c r="F529">
        <v>12998</v>
      </c>
      <c r="G529" t="s">
        <v>724</v>
      </c>
      <c r="H529">
        <v>545</v>
      </c>
      <c r="I529" t="s">
        <v>725</v>
      </c>
      <c r="J529" t="s">
        <v>964</v>
      </c>
      <c r="K529">
        <v>5</v>
      </c>
      <c r="L529">
        <v>5</v>
      </c>
      <c r="M529">
        <v>5</v>
      </c>
      <c r="N529">
        <v>5</v>
      </c>
    </row>
    <row r="530" spans="1:14">
      <c r="A530">
        <v>57421</v>
      </c>
      <c r="B530">
        <v>48887</v>
      </c>
      <c r="E530">
        <v>785</v>
      </c>
      <c r="F530">
        <v>12998</v>
      </c>
      <c r="G530" t="s">
        <v>724</v>
      </c>
      <c r="H530">
        <v>545</v>
      </c>
      <c r="I530" t="s">
        <v>725</v>
      </c>
      <c r="J530" t="s">
        <v>964</v>
      </c>
      <c r="K530">
        <v>5</v>
      </c>
      <c r="L530">
        <v>5</v>
      </c>
      <c r="M530">
        <v>5</v>
      </c>
      <c r="N530">
        <v>5</v>
      </c>
    </row>
    <row r="531" spans="1:14">
      <c r="A531">
        <v>57422</v>
      </c>
      <c r="B531">
        <v>48888</v>
      </c>
      <c r="E531">
        <v>785</v>
      </c>
      <c r="F531">
        <v>12998</v>
      </c>
      <c r="G531" t="s">
        <v>724</v>
      </c>
      <c r="H531">
        <v>545</v>
      </c>
      <c r="I531" t="s">
        <v>725</v>
      </c>
      <c r="J531" t="s">
        <v>965</v>
      </c>
      <c r="K531">
        <v>5</v>
      </c>
      <c r="L531">
        <v>5</v>
      </c>
      <c r="M531">
        <v>5</v>
      </c>
      <c r="N531">
        <v>5</v>
      </c>
    </row>
    <row r="532" spans="1:14">
      <c r="A532">
        <v>57423</v>
      </c>
      <c r="B532">
        <v>48889</v>
      </c>
      <c r="E532">
        <v>833</v>
      </c>
      <c r="F532">
        <v>12950</v>
      </c>
      <c r="G532" t="s">
        <v>892</v>
      </c>
      <c r="H532">
        <v>582</v>
      </c>
      <c r="I532" t="s">
        <v>799</v>
      </c>
      <c r="J532" t="s">
        <v>966</v>
      </c>
      <c r="K532">
        <v>5</v>
      </c>
      <c r="L532">
        <v>5</v>
      </c>
      <c r="M532">
        <v>5</v>
      </c>
      <c r="N532">
        <v>5</v>
      </c>
    </row>
    <row r="533" spans="1:14">
      <c r="A533">
        <v>57424</v>
      </c>
      <c r="B533">
        <v>27992</v>
      </c>
      <c r="E533">
        <v>526</v>
      </c>
      <c r="F533">
        <v>5344</v>
      </c>
      <c r="G533" t="s">
        <v>421</v>
      </c>
      <c r="H533">
        <v>379</v>
      </c>
      <c r="I533" t="s">
        <v>815</v>
      </c>
      <c r="J533" t="s">
        <v>967</v>
      </c>
      <c r="K533">
        <v>5</v>
      </c>
      <c r="L533">
        <v>5</v>
      </c>
      <c r="M533">
        <v>5</v>
      </c>
      <c r="N533">
        <v>5</v>
      </c>
    </row>
    <row r="534" spans="1:14">
      <c r="A534">
        <v>57425</v>
      </c>
      <c r="B534">
        <v>2381</v>
      </c>
      <c r="E534">
        <v>468</v>
      </c>
      <c r="F534">
        <v>8354</v>
      </c>
      <c r="G534" t="s">
        <v>700</v>
      </c>
      <c r="H534">
        <v>716</v>
      </c>
      <c r="I534" t="s">
        <v>887</v>
      </c>
      <c r="J534" t="s">
        <v>968</v>
      </c>
      <c r="K534">
        <v>5</v>
      </c>
      <c r="L534">
        <v>5</v>
      </c>
      <c r="M534">
        <v>5</v>
      </c>
      <c r="N534">
        <v>5</v>
      </c>
    </row>
    <row r="535" spans="1:14">
      <c r="A535">
        <v>57426</v>
      </c>
      <c r="B535">
        <v>2379</v>
      </c>
      <c r="E535">
        <v>471</v>
      </c>
      <c r="F535">
        <v>12412</v>
      </c>
      <c r="G535" t="s">
        <v>700</v>
      </c>
      <c r="H535">
        <v>716</v>
      </c>
      <c r="I535" t="s">
        <v>748</v>
      </c>
      <c r="J535" t="s">
        <v>969</v>
      </c>
      <c r="K535">
        <v>5</v>
      </c>
      <c r="L535">
        <v>5</v>
      </c>
      <c r="M535">
        <v>5</v>
      </c>
      <c r="N535">
        <v>5</v>
      </c>
    </row>
    <row r="536" spans="1:14">
      <c r="A536">
        <v>57427</v>
      </c>
      <c r="B536">
        <v>48890</v>
      </c>
      <c r="E536">
        <v>252</v>
      </c>
      <c r="F536">
        <v>11459</v>
      </c>
      <c r="G536" t="s">
        <v>929</v>
      </c>
      <c r="H536">
        <v>710</v>
      </c>
      <c r="I536" t="s">
        <v>930</v>
      </c>
      <c r="J536" t="s">
        <v>970</v>
      </c>
      <c r="K536">
        <v>5</v>
      </c>
      <c r="L536">
        <v>5</v>
      </c>
      <c r="M536">
        <v>5</v>
      </c>
      <c r="N536">
        <v>5</v>
      </c>
    </row>
    <row r="537" spans="1:14">
      <c r="A537">
        <v>57428</v>
      </c>
      <c r="B537">
        <v>30603</v>
      </c>
      <c r="C537" t="s">
        <v>971</v>
      </c>
      <c r="D537">
        <v>17702820728</v>
      </c>
      <c r="E537">
        <v>246</v>
      </c>
      <c r="F537">
        <v>12530</v>
      </c>
      <c r="G537" t="s">
        <v>529</v>
      </c>
      <c r="H537">
        <v>104428</v>
      </c>
      <c r="I537" t="s">
        <v>619</v>
      </c>
      <c r="J537" t="s">
        <v>972</v>
      </c>
      <c r="K537">
        <v>5</v>
      </c>
      <c r="L537">
        <v>5</v>
      </c>
      <c r="M537">
        <v>5</v>
      </c>
      <c r="N537">
        <v>5</v>
      </c>
    </row>
    <row r="538" spans="1:14">
      <c r="A538">
        <v>57429</v>
      </c>
      <c r="B538">
        <v>33670</v>
      </c>
      <c r="C538" t="s">
        <v>973</v>
      </c>
      <c r="D538">
        <v>13881831152</v>
      </c>
      <c r="E538">
        <v>645</v>
      </c>
      <c r="F538">
        <v>992157</v>
      </c>
      <c r="G538" t="s">
        <v>446</v>
      </c>
      <c r="H538">
        <v>341</v>
      </c>
      <c r="I538" t="s">
        <v>731</v>
      </c>
      <c r="J538" t="s">
        <v>974</v>
      </c>
      <c r="K538">
        <v>5</v>
      </c>
      <c r="L538">
        <v>5</v>
      </c>
      <c r="M538">
        <v>5</v>
      </c>
      <c r="N538">
        <v>5</v>
      </c>
    </row>
    <row r="539" spans="1:14">
      <c r="A539">
        <v>57430</v>
      </c>
      <c r="B539">
        <v>48891</v>
      </c>
      <c r="C539" t="s">
        <v>975</v>
      </c>
      <c r="D539">
        <v>13980834345</v>
      </c>
      <c r="E539">
        <v>474</v>
      </c>
      <c r="F539">
        <v>11372</v>
      </c>
      <c r="G539" t="s">
        <v>446</v>
      </c>
      <c r="H539">
        <v>341</v>
      </c>
      <c r="I539" t="s">
        <v>537</v>
      </c>
      <c r="J539" t="s">
        <v>976</v>
      </c>
      <c r="K539">
        <v>5</v>
      </c>
      <c r="L539">
        <v>5</v>
      </c>
      <c r="M539">
        <v>5</v>
      </c>
      <c r="N539">
        <v>5</v>
      </c>
    </row>
    <row r="540" spans="1:14">
      <c r="A540">
        <v>57431</v>
      </c>
      <c r="B540">
        <v>48892</v>
      </c>
      <c r="E540">
        <v>645</v>
      </c>
      <c r="F540">
        <v>992157</v>
      </c>
      <c r="G540" t="s">
        <v>446</v>
      </c>
      <c r="H540">
        <v>341</v>
      </c>
      <c r="I540" t="s">
        <v>731</v>
      </c>
      <c r="J540" t="s">
        <v>977</v>
      </c>
      <c r="K540">
        <v>5</v>
      </c>
      <c r="L540">
        <v>5</v>
      </c>
      <c r="M540">
        <v>5</v>
      </c>
      <c r="N540">
        <v>5</v>
      </c>
    </row>
    <row r="541" spans="1:14">
      <c r="A541">
        <v>57432</v>
      </c>
      <c r="B541">
        <v>33774</v>
      </c>
      <c r="E541">
        <v>472</v>
      </c>
      <c r="F541">
        <v>6492</v>
      </c>
      <c r="G541" t="s">
        <v>323</v>
      </c>
      <c r="H541">
        <v>713</v>
      </c>
      <c r="I541" t="s">
        <v>543</v>
      </c>
      <c r="J541" t="s">
        <v>978</v>
      </c>
      <c r="K541">
        <v>5</v>
      </c>
      <c r="L541">
        <v>5</v>
      </c>
      <c r="M541">
        <v>5</v>
      </c>
      <c r="N541">
        <v>5</v>
      </c>
    </row>
    <row r="542" spans="1:14">
      <c r="A542">
        <v>57433</v>
      </c>
      <c r="B542">
        <v>48893</v>
      </c>
      <c r="E542">
        <v>575</v>
      </c>
      <c r="F542">
        <v>6456</v>
      </c>
      <c r="G542" t="s">
        <v>979</v>
      </c>
      <c r="H542">
        <v>727</v>
      </c>
      <c r="I542" t="s">
        <v>980</v>
      </c>
      <c r="J542" t="s">
        <v>981</v>
      </c>
      <c r="K542">
        <v>5</v>
      </c>
      <c r="L542">
        <v>5</v>
      </c>
      <c r="M542">
        <v>5</v>
      </c>
      <c r="N542">
        <v>5</v>
      </c>
    </row>
    <row r="543" spans="1:14">
      <c r="A543">
        <v>57434</v>
      </c>
      <c r="B543">
        <v>48894</v>
      </c>
      <c r="C543" t="s">
        <v>982</v>
      </c>
      <c r="D543">
        <v>13683424368</v>
      </c>
      <c r="E543">
        <v>696</v>
      </c>
      <c r="F543">
        <v>11490</v>
      </c>
      <c r="G543" t="s">
        <v>693</v>
      </c>
      <c r="H543" t="s">
        <v>694</v>
      </c>
      <c r="I543" t="s">
        <v>695</v>
      </c>
      <c r="J543" t="s">
        <v>983</v>
      </c>
      <c r="K543">
        <v>5</v>
      </c>
      <c r="L543">
        <v>5</v>
      </c>
      <c r="M543">
        <v>5</v>
      </c>
      <c r="N543">
        <v>5</v>
      </c>
    </row>
    <row r="544" spans="1:14">
      <c r="A544">
        <v>57435</v>
      </c>
      <c r="B544">
        <v>48895</v>
      </c>
      <c r="E544">
        <v>428</v>
      </c>
      <c r="F544">
        <v>9749</v>
      </c>
      <c r="G544" t="s">
        <v>215</v>
      </c>
      <c r="H544">
        <v>740</v>
      </c>
      <c r="I544" t="s">
        <v>581</v>
      </c>
      <c r="J544" t="s">
        <v>984</v>
      </c>
      <c r="K544">
        <v>5</v>
      </c>
      <c r="L544">
        <v>5</v>
      </c>
      <c r="M544">
        <v>5</v>
      </c>
      <c r="N544">
        <v>5</v>
      </c>
    </row>
    <row r="545" spans="1:14">
      <c r="A545">
        <v>57436</v>
      </c>
      <c r="B545">
        <v>48896</v>
      </c>
      <c r="E545">
        <v>432</v>
      </c>
      <c r="F545">
        <v>12538</v>
      </c>
      <c r="G545" t="s">
        <v>127</v>
      </c>
      <c r="H545">
        <v>549</v>
      </c>
      <c r="I545" t="s">
        <v>230</v>
      </c>
      <c r="J545" t="s">
        <v>985</v>
      </c>
      <c r="K545">
        <v>5</v>
      </c>
      <c r="L545">
        <v>5</v>
      </c>
      <c r="M545">
        <v>5</v>
      </c>
      <c r="N545">
        <v>5</v>
      </c>
    </row>
    <row r="546" spans="1:14">
      <c r="A546">
        <v>57437</v>
      </c>
      <c r="B546">
        <v>48898</v>
      </c>
      <c r="E546">
        <v>155</v>
      </c>
      <c r="F546">
        <v>12197</v>
      </c>
      <c r="G546" t="s">
        <v>608</v>
      </c>
      <c r="H546">
        <v>391</v>
      </c>
      <c r="I546" t="s">
        <v>609</v>
      </c>
      <c r="J546" t="s">
        <v>986</v>
      </c>
      <c r="K546">
        <v>5</v>
      </c>
      <c r="L546">
        <v>5</v>
      </c>
      <c r="M546">
        <v>5</v>
      </c>
      <c r="N546">
        <v>5</v>
      </c>
    </row>
    <row r="547" spans="1:14">
      <c r="A547">
        <v>57438</v>
      </c>
      <c r="B547">
        <v>48899</v>
      </c>
      <c r="E547">
        <v>593</v>
      </c>
      <c r="F547">
        <v>12462</v>
      </c>
      <c r="G547" t="s">
        <v>608</v>
      </c>
      <c r="H547">
        <v>391</v>
      </c>
      <c r="I547" t="s">
        <v>628</v>
      </c>
      <c r="J547" t="s">
        <v>987</v>
      </c>
      <c r="K547">
        <v>5</v>
      </c>
      <c r="L547">
        <v>5</v>
      </c>
      <c r="M547">
        <v>5</v>
      </c>
      <c r="N547">
        <v>5</v>
      </c>
    </row>
    <row r="548" spans="1:14">
      <c r="A548">
        <v>57439</v>
      </c>
      <c r="B548">
        <v>48900</v>
      </c>
      <c r="E548">
        <v>785</v>
      </c>
      <c r="F548">
        <v>12998</v>
      </c>
      <c r="G548" t="s">
        <v>724</v>
      </c>
      <c r="H548">
        <v>545</v>
      </c>
      <c r="I548" t="s">
        <v>725</v>
      </c>
      <c r="J548" t="s">
        <v>988</v>
      </c>
      <c r="K548">
        <v>5</v>
      </c>
      <c r="L548">
        <v>5</v>
      </c>
      <c r="M548">
        <v>5</v>
      </c>
      <c r="N548">
        <v>5</v>
      </c>
    </row>
    <row r="549" spans="1:14">
      <c r="A549">
        <v>57440</v>
      </c>
      <c r="B549">
        <v>48901</v>
      </c>
      <c r="E549">
        <v>155</v>
      </c>
      <c r="F549">
        <v>12197</v>
      </c>
      <c r="G549" t="s">
        <v>608</v>
      </c>
      <c r="H549">
        <v>391</v>
      </c>
      <c r="I549" t="s">
        <v>609</v>
      </c>
      <c r="J549" t="s">
        <v>989</v>
      </c>
      <c r="K549">
        <v>5</v>
      </c>
      <c r="L549">
        <v>5</v>
      </c>
      <c r="M549">
        <v>5</v>
      </c>
      <c r="N549">
        <v>5</v>
      </c>
    </row>
    <row r="550" spans="1:14">
      <c r="A550">
        <v>57441</v>
      </c>
      <c r="B550">
        <v>48902</v>
      </c>
      <c r="E550">
        <v>472</v>
      </c>
      <c r="F550">
        <v>6492</v>
      </c>
      <c r="G550" t="s">
        <v>323</v>
      </c>
      <c r="H550">
        <v>713</v>
      </c>
      <c r="I550" t="s">
        <v>543</v>
      </c>
      <c r="J550" t="s">
        <v>990</v>
      </c>
      <c r="K550">
        <v>5</v>
      </c>
      <c r="L550">
        <v>5</v>
      </c>
      <c r="M550">
        <v>5</v>
      </c>
      <c r="N550">
        <v>5</v>
      </c>
    </row>
    <row r="551" spans="1:14">
      <c r="A551">
        <v>57442</v>
      </c>
      <c r="B551">
        <v>48903</v>
      </c>
      <c r="E551">
        <v>764</v>
      </c>
      <c r="F551">
        <v>12914</v>
      </c>
      <c r="G551" t="s">
        <v>307</v>
      </c>
      <c r="H551">
        <v>720</v>
      </c>
      <c r="I551" t="s">
        <v>308</v>
      </c>
      <c r="J551" t="s">
        <v>991</v>
      </c>
      <c r="K551">
        <v>5</v>
      </c>
      <c r="L551">
        <v>5</v>
      </c>
      <c r="M551">
        <v>5</v>
      </c>
      <c r="N551">
        <v>5</v>
      </c>
    </row>
    <row r="552" spans="1:14">
      <c r="A552">
        <v>57443</v>
      </c>
      <c r="B552">
        <v>48904</v>
      </c>
      <c r="C552" t="s">
        <v>992</v>
      </c>
      <c r="D552">
        <v>18828095822</v>
      </c>
      <c r="E552">
        <v>639</v>
      </c>
      <c r="F552">
        <v>11504</v>
      </c>
      <c r="G552" t="s">
        <v>116</v>
      </c>
      <c r="H552">
        <v>745</v>
      </c>
      <c r="I552" t="s">
        <v>901</v>
      </c>
      <c r="J552" t="s">
        <v>993</v>
      </c>
      <c r="K552">
        <v>5</v>
      </c>
      <c r="L552">
        <v>5</v>
      </c>
      <c r="M552">
        <v>5</v>
      </c>
      <c r="N552">
        <v>5</v>
      </c>
    </row>
    <row r="553" spans="1:14">
      <c r="A553">
        <v>57444</v>
      </c>
      <c r="B553">
        <v>48905</v>
      </c>
      <c r="E553">
        <v>432</v>
      </c>
      <c r="F553">
        <v>12538</v>
      </c>
      <c r="G553" t="s">
        <v>127</v>
      </c>
      <c r="H553">
        <v>549</v>
      </c>
      <c r="I553" t="s">
        <v>230</v>
      </c>
      <c r="J553" t="s">
        <v>994</v>
      </c>
      <c r="K553">
        <v>5</v>
      </c>
      <c r="L553">
        <v>5</v>
      </c>
      <c r="M553">
        <v>5</v>
      </c>
      <c r="N553">
        <v>5</v>
      </c>
    </row>
    <row r="554" spans="1:14">
      <c r="A554">
        <v>57445</v>
      </c>
      <c r="B554">
        <v>48906</v>
      </c>
      <c r="E554">
        <v>113</v>
      </c>
      <c r="F554">
        <v>11379</v>
      </c>
      <c r="G554" t="s">
        <v>776</v>
      </c>
      <c r="H554">
        <v>742</v>
      </c>
      <c r="I554" t="s">
        <v>995</v>
      </c>
      <c r="J554" t="s">
        <v>996</v>
      </c>
      <c r="K554">
        <v>5</v>
      </c>
      <c r="L554">
        <v>5</v>
      </c>
      <c r="M554">
        <v>5</v>
      </c>
      <c r="N554">
        <v>5</v>
      </c>
    </row>
    <row r="555" spans="1:14">
      <c r="A555">
        <v>57446</v>
      </c>
      <c r="B555">
        <v>35204</v>
      </c>
      <c r="C555" t="s">
        <v>997</v>
      </c>
      <c r="D555">
        <v>18380186920</v>
      </c>
      <c r="E555">
        <v>286</v>
      </c>
      <c r="F555">
        <v>6232</v>
      </c>
      <c r="G555" t="s">
        <v>304</v>
      </c>
      <c r="H555">
        <v>594</v>
      </c>
      <c r="I555" t="s">
        <v>586</v>
      </c>
      <c r="J555" t="s">
        <v>998</v>
      </c>
      <c r="K555">
        <v>5</v>
      </c>
      <c r="L555">
        <v>5</v>
      </c>
      <c r="M555">
        <v>5</v>
      </c>
      <c r="N555">
        <v>5</v>
      </c>
    </row>
    <row r="556" spans="1:14">
      <c r="A556">
        <v>57447</v>
      </c>
      <c r="B556">
        <v>48907</v>
      </c>
      <c r="E556">
        <v>764</v>
      </c>
      <c r="F556">
        <v>12914</v>
      </c>
      <c r="G556" t="s">
        <v>307</v>
      </c>
      <c r="H556">
        <v>720</v>
      </c>
      <c r="I556" t="s">
        <v>308</v>
      </c>
      <c r="J556" t="s">
        <v>999</v>
      </c>
      <c r="K556">
        <v>5</v>
      </c>
      <c r="L556">
        <v>5</v>
      </c>
      <c r="M556">
        <v>5</v>
      </c>
      <c r="N556">
        <v>5</v>
      </c>
    </row>
    <row r="557" spans="1:14">
      <c r="A557">
        <v>57448</v>
      </c>
      <c r="B557">
        <v>48908</v>
      </c>
      <c r="E557">
        <v>639</v>
      </c>
      <c r="F557">
        <v>11504</v>
      </c>
      <c r="G557" t="s">
        <v>116</v>
      </c>
      <c r="H557">
        <v>745</v>
      </c>
      <c r="I557" t="s">
        <v>901</v>
      </c>
      <c r="J557" t="s">
        <v>1000</v>
      </c>
      <c r="K557">
        <v>5</v>
      </c>
      <c r="L557">
        <v>5</v>
      </c>
      <c r="M557">
        <v>5</v>
      </c>
      <c r="N557">
        <v>5</v>
      </c>
    </row>
    <row r="558" spans="1:14">
      <c r="A558">
        <v>57449</v>
      </c>
      <c r="B558">
        <v>48909</v>
      </c>
      <c r="C558" t="s">
        <v>1001</v>
      </c>
      <c r="D558">
        <v>18981907518</v>
      </c>
      <c r="E558">
        <v>472</v>
      </c>
      <c r="F558">
        <v>6492</v>
      </c>
      <c r="G558" t="s">
        <v>323</v>
      </c>
      <c r="H558">
        <v>713</v>
      </c>
      <c r="I558" t="s">
        <v>543</v>
      </c>
      <c r="J558" t="s">
        <v>1002</v>
      </c>
      <c r="K558">
        <v>5</v>
      </c>
      <c r="L558">
        <v>5</v>
      </c>
      <c r="M558">
        <v>5</v>
      </c>
      <c r="N558">
        <v>5</v>
      </c>
    </row>
    <row r="559" spans="1:14">
      <c r="A559">
        <v>57450</v>
      </c>
      <c r="B559">
        <v>48910</v>
      </c>
      <c r="C559" t="s">
        <v>1003</v>
      </c>
      <c r="D559">
        <v>13308079381</v>
      </c>
      <c r="E559">
        <v>46</v>
      </c>
      <c r="F559">
        <v>8606</v>
      </c>
      <c r="G559" t="s">
        <v>149</v>
      </c>
      <c r="H559">
        <v>351</v>
      </c>
      <c r="I559" t="s">
        <v>150</v>
      </c>
      <c r="J559" t="s">
        <v>1004</v>
      </c>
      <c r="K559">
        <v>5</v>
      </c>
      <c r="L559">
        <v>5</v>
      </c>
      <c r="M559">
        <v>5</v>
      </c>
      <c r="N559">
        <v>5</v>
      </c>
    </row>
    <row r="560" spans="1:14">
      <c r="A560">
        <v>57451</v>
      </c>
      <c r="B560">
        <v>32257</v>
      </c>
      <c r="E560">
        <v>46</v>
      </c>
      <c r="F560">
        <v>8606</v>
      </c>
      <c r="G560" t="s">
        <v>149</v>
      </c>
      <c r="H560">
        <v>351</v>
      </c>
      <c r="I560" t="s">
        <v>150</v>
      </c>
      <c r="J560" t="s">
        <v>1005</v>
      </c>
      <c r="K560">
        <v>5</v>
      </c>
      <c r="L560">
        <v>5</v>
      </c>
      <c r="M560">
        <v>5</v>
      </c>
      <c r="N560">
        <v>5</v>
      </c>
    </row>
    <row r="561" spans="1:14">
      <c r="A561">
        <v>57452</v>
      </c>
      <c r="B561">
        <v>48911</v>
      </c>
      <c r="C561" t="s">
        <v>1006</v>
      </c>
      <c r="D561">
        <v>18030850019</v>
      </c>
      <c r="E561">
        <v>234</v>
      </c>
      <c r="F561">
        <v>6752</v>
      </c>
      <c r="G561" t="s">
        <v>16</v>
      </c>
      <c r="H561">
        <v>717</v>
      </c>
      <c r="I561" t="s">
        <v>17</v>
      </c>
      <c r="J561" t="s">
        <v>1007</v>
      </c>
      <c r="K561">
        <v>5</v>
      </c>
      <c r="L561">
        <v>5</v>
      </c>
      <c r="M561">
        <v>5</v>
      </c>
      <c r="N561">
        <v>5</v>
      </c>
    </row>
    <row r="562" spans="1:14">
      <c r="A562">
        <v>57453</v>
      </c>
      <c r="B562">
        <v>12599</v>
      </c>
      <c r="C562" t="s">
        <v>1008</v>
      </c>
      <c r="D562">
        <v>13693478624</v>
      </c>
      <c r="E562">
        <v>328</v>
      </c>
      <c r="F562">
        <v>11388</v>
      </c>
      <c r="G562" t="s">
        <v>1009</v>
      </c>
      <c r="H562">
        <v>371</v>
      </c>
      <c r="I562" t="s">
        <v>1010</v>
      </c>
      <c r="J562" t="s">
        <v>1011</v>
      </c>
      <c r="K562">
        <v>5</v>
      </c>
      <c r="L562">
        <v>5</v>
      </c>
      <c r="M562">
        <v>5</v>
      </c>
      <c r="N562">
        <v>5</v>
      </c>
    </row>
    <row r="563" spans="1:14">
      <c r="A563">
        <v>57454</v>
      </c>
      <c r="B563">
        <v>9632</v>
      </c>
      <c r="C563" t="s">
        <v>1012</v>
      </c>
      <c r="D563">
        <v>15882071700</v>
      </c>
      <c r="E563">
        <v>363</v>
      </c>
      <c r="F563">
        <v>5471</v>
      </c>
      <c r="G563" t="s">
        <v>311</v>
      </c>
      <c r="H563">
        <v>571</v>
      </c>
      <c r="I563" t="s">
        <v>1013</v>
      </c>
      <c r="J563" t="s">
        <v>1014</v>
      </c>
      <c r="K563">
        <v>5</v>
      </c>
      <c r="L563">
        <v>5</v>
      </c>
      <c r="M563">
        <v>5</v>
      </c>
      <c r="N563">
        <v>5</v>
      </c>
    </row>
    <row r="564" spans="1:14">
      <c r="A564">
        <v>57455</v>
      </c>
      <c r="B564">
        <v>48912</v>
      </c>
      <c r="C564" t="s">
        <v>844</v>
      </c>
      <c r="D564">
        <v>15928111160</v>
      </c>
      <c r="E564">
        <v>820</v>
      </c>
      <c r="F564">
        <v>11880</v>
      </c>
      <c r="G564" t="s">
        <v>522</v>
      </c>
      <c r="H564">
        <v>112415</v>
      </c>
      <c r="I564" t="s">
        <v>523</v>
      </c>
      <c r="J564" t="s">
        <v>1015</v>
      </c>
      <c r="K564">
        <v>5</v>
      </c>
      <c r="L564">
        <v>5</v>
      </c>
      <c r="M564">
        <v>5</v>
      </c>
      <c r="N564">
        <v>5</v>
      </c>
    </row>
    <row r="565" spans="1:14">
      <c r="A565">
        <v>57456</v>
      </c>
      <c r="B565">
        <v>16339</v>
      </c>
      <c r="E565">
        <v>432</v>
      </c>
      <c r="F565">
        <v>12538</v>
      </c>
      <c r="G565" t="s">
        <v>127</v>
      </c>
      <c r="H565">
        <v>549</v>
      </c>
      <c r="I565" t="s">
        <v>230</v>
      </c>
      <c r="J565" t="s">
        <v>1016</v>
      </c>
      <c r="K565">
        <v>5</v>
      </c>
      <c r="L565">
        <v>5</v>
      </c>
      <c r="M565">
        <v>5</v>
      </c>
      <c r="N565">
        <v>5</v>
      </c>
    </row>
    <row r="566" spans="1:14">
      <c r="A566">
        <v>57457</v>
      </c>
      <c r="B566">
        <v>48913</v>
      </c>
      <c r="E566">
        <v>715</v>
      </c>
      <c r="F566">
        <v>4549</v>
      </c>
      <c r="G566" t="s">
        <v>233</v>
      </c>
      <c r="H566">
        <v>359</v>
      </c>
      <c r="I566" t="s">
        <v>232</v>
      </c>
      <c r="J566" t="s">
        <v>1017</v>
      </c>
      <c r="K566">
        <v>5</v>
      </c>
      <c r="L566">
        <v>5</v>
      </c>
      <c r="M566">
        <v>5</v>
      </c>
      <c r="N566">
        <v>5</v>
      </c>
    </row>
    <row r="567" spans="1:14">
      <c r="A567">
        <v>57458</v>
      </c>
      <c r="B567">
        <v>48914</v>
      </c>
      <c r="E567">
        <v>734</v>
      </c>
      <c r="F567">
        <v>12912</v>
      </c>
      <c r="G567" t="s">
        <v>374</v>
      </c>
      <c r="H567">
        <v>707</v>
      </c>
      <c r="I567" t="s">
        <v>525</v>
      </c>
      <c r="J567" t="s">
        <v>1018</v>
      </c>
      <c r="K567">
        <v>5</v>
      </c>
      <c r="L567">
        <v>5</v>
      </c>
      <c r="M567">
        <v>5</v>
      </c>
      <c r="N567">
        <v>5</v>
      </c>
    </row>
    <row r="568" spans="1:14">
      <c r="A568">
        <v>57459</v>
      </c>
      <c r="B568">
        <v>48915</v>
      </c>
      <c r="E568">
        <v>734</v>
      </c>
      <c r="F568">
        <v>12912</v>
      </c>
      <c r="G568" t="s">
        <v>374</v>
      </c>
      <c r="H568">
        <v>707</v>
      </c>
      <c r="I568" t="s">
        <v>525</v>
      </c>
      <c r="J568" t="s">
        <v>1019</v>
      </c>
      <c r="K568">
        <v>5</v>
      </c>
      <c r="L568">
        <v>5</v>
      </c>
      <c r="M568">
        <v>5</v>
      </c>
      <c r="N568">
        <v>5</v>
      </c>
    </row>
    <row r="569" spans="1:14">
      <c r="A569">
        <v>57460</v>
      </c>
      <c r="B569">
        <v>48916</v>
      </c>
      <c r="E569">
        <v>471</v>
      </c>
      <c r="F569">
        <v>12412</v>
      </c>
      <c r="G569" t="s">
        <v>700</v>
      </c>
      <c r="H569">
        <v>716</v>
      </c>
      <c r="I569" t="s">
        <v>748</v>
      </c>
      <c r="J569" t="s">
        <v>1020</v>
      </c>
      <c r="K569">
        <v>5</v>
      </c>
      <c r="L569">
        <v>5</v>
      </c>
      <c r="M569">
        <v>5</v>
      </c>
      <c r="N569">
        <v>5</v>
      </c>
    </row>
    <row r="570" spans="1:14">
      <c r="A570">
        <v>57461</v>
      </c>
      <c r="B570">
        <v>135</v>
      </c>
      <c r="C570" t="s">
        <v>1021</v>
      </c>
      <c r="D570">
        <v>15281299454</v>
      </c>
      <c r="E570">
        <v>437</v>
      </c>
      <c r="F570">
        <v>12216</v>
      </c>
      <c r="G570" t="s">
        <v>311</v>
      </c>
      <c r="H570">
        <v>571</v>
      </c>
      <c r="I570" t="s">
        <v>1021</v>
      </c>
      <c r="J570" t="s">
        <v>1022</v>
      </c>
      <c r="K570">
        <v>5</v>
      </c>
      <c r="L570">
        <v>5</v>
      </c>
      <c r="M570">
        <v>5</v>
      </c>
      <c r="N570">
        <v>5</v>
      </c>
    </row>
    <row r="571" spans="1:14">
      <c r="A571">
        <v>57462</v>
      </c>
      <c r="B571">
        <v>48917</v>
      </c>
      <c r="E571">
        <v>246</v>
      </c>
      <c r="F571">
        <v>12530</v>
      </c>
      <c r="G571" t="s">
        <v>529</v>
      </c>
      <c r="H571">
        <v>104428</v>
      </c>
      <c r="I571" t="s">
        <v>619</v>
      </c>
      <c r="J571" t="s">
        <v>1023</v>
      </c>
      <c r="K571">
        <v>5</v>
      </c>
      <c r="L571">
        <v>5</v>
      </c>
      <c r="M571">
        <v>5</v>
      </c>
      <c r="N571">
        <v>5</v>
      </c>
    </row>
    <row r="572" spans="1:14">
      <c r="A572">
        <v>57463</v>
      </c>
      <c r="B572">
        <v>48918</v>
      </c>
      <c r="E572">
        <v>428</v>
      </c>
      <c r="F572">
        <v>9749</v>
      </c>
      <c r="G572" t="s">
        <v>215</v>
      </c>
      <c r="H572">
        <v>740</v>
      </c>
      <c r="I572" t="s">
        <v>581</v>
      </c>
      <c r="J572" t="s">
        <v>1024</v>
      </c>
      <c r="K572">
        <v>5</v>
      </c>
      <c r="L572">
        <v>5</v>
      </c>
      <c r="M572">
        <v>5</v>
      </c>
      <c r="N572">
        <v>5</v>
      </c>
    </row>
    <row r="573" spans="1:14">
      <c r="A573">
        <v>57464</v>
      </c>
      <c r="B573">
        <v>48919</v>
      </c>
      <c r="E573">
        <v>696</v>
      </c>
      <c r="F573">
        <v>11490</v>
      </c>
      <c r="G573" t="s">
        <v>693</v>
      </c>
      <c r="H573" t="s">
        <v>694</v>
      </c>
      <c r="I573" t="s">
        <v>695</v>
      </c>
      <c r="J573" t="s">
        <v>1025</v>
      </c>
      <c r="K573">
        <v>5</v>
      </c>
      <c r="L573">
        <v>5</v>
      </c>
      <c r="M573">
        <v>5</v>
      </c>
      <c r="N573">
        <v>5</v>
      </c>
    </row>
    <row r="574" spans="1:14">
      <c r="A574">
        <v>57465</v>
      </c>
      <c r="B574">
        <v>48920</v>
      </c>
      <c r="E574">
        <v>644</v>
      </c>
      <c r="F574">
        <v>12482</v>
      </c>
      <c r="G574" t="s">
        <v>233</v>
      </c>
      <c r="H574">
        <v>359</v>
      </c>
      <c r="I574" t="s">
        <v>291</v>
      </c>
      <c r="J574" t="s">
        <v>1026</v>
      </c>
      <c r="K574">
        <v>5</v>
      </c>
      <c r="L574">
        <v>5</v>
      </c>
      <c r="M574">
        <v>5</v>
      </c>
      <c r="N574">
        <v>5</v>
      </c>
    </row>
    <row r="575" spans="1:14">
      <c r="A575">
        <v>57466</v>
      </c>
      <c r="B575">
        <v>48921</v>
      </c>
      <c r="E575">
        <v>715</v>
      </c>
      <c r="F575">
        <v>4549</v>
      </c>
      <c r="G575" t="s">
        <v>233</v>
      </c>
      <c r="H575">
        <v>359</v>
      </c>
      <c r="I575" t="s">
        <v>232</v>
      </c>
      <c r="J575" t="s">
        <v>1027</v>
      </c>
      <c r="K575">
        <v>5</v>
      </c>
      <c r="L575">
        <v>5</v>
      </c>
      <c r="M575">
        <v>5</v>
      </c>
      <c r="N575">
        <v>5</v>
      </c>
    </row>
    <row r="576" spans="1:14">
      <c r="A576">
        <v>57467</v>
      </c>
      <c r="B576">
        <v>286</v>
      </c>
      <c r="C576" t="s">
        <v>1028</v>
      </c>
      <c r="D576">
        <v>13568816378</v>
      </c>
      <c r="E576">
        <v>617</v>
      </c>
      <c r="F576">
        <v>8489</v>
      </c>
      <c r="G576" t="s">
        <v>1029</v>
      </c>
      <c r="H576">
        <v>108656</v>
      </c>
      <c r="I576" t="s">
        <v>1030</v>
      </c>
      <c r="J576" t="s">
        <v>1031</v>
      </c>
      <c r="K576">
        <v>5</v>
      </c>
      <c r="L576">
        <v>5</v>
      </c>
      <c r="M576">
        <v>5</v>
      </c>
      <c r="N576">
        <v>5</v>
      </c>
    </row>
    <row r="577" spans="1:14">
      <c r="A577">
        <v>57468</v>
      </c>
      <c r="B577">
        <v>48922</v>
      </c>
      <c r="E577">
        <v>530</v>
      </c>
      <c r="F577">
        <v>11446</v>
      </c>
      <c r="G577" t="s">
        <v>529</v>
      </c>
      <c r="H577">
        <v>104428</v>
      </c>
      <c r="I577" t="s">
        <v>770</v>
      </c>
      <c r="J577" t="s">
        <v>1032</v>
      </c>
      <c r="K577">
        <v>5</v>
      </c>
      <c r="L577">
        <v>5</v>
      </c>
      <c r="M577">
        <v>5</v>
      </c>
      <c r="N577">
        <v>5</v>
      </c>
    </row>
    <row r="578" spans="1:14">
      <c r="A578">
        <v>57469</v>
      </c>
      <c r="B578">
        <v>48923</v>
      </c>
      <c r="E578">
        <v>556</v>
      </c>
      <c r="F578">
        <v>6733</v>
      </c>
      <c r="G578" t="s">
        <v>29</v>
      </c>
      <c r="H578">
        <v>539</v>
      </c>
      <c r="I578" t="s">
        <v>435</v>
      </c>
      <c r="J578" t="s">
        <v>1033</v>
      </c>
      <c r="K578">
        <v>5</v>
      </c>
      <c r="L578">
        <v>5</v>
      </c>
      <c r="M578">
        <v>5</v>
      </c>
      <c r="N578">
        <v>5</v>
      </c>
    </row>
    <row r="579" spans="1:14">
      <c r="A579">
        <v>57470</v>
      </c>
      <c r="B579">
        <v>48924</v>
      </c>
      <c r="E579">
        <v>593</v>
      </c>
      <c r="F579">
        <v>12462</v>
      </c>
      <c r="G579" t="s">
        <v>608</v>
      </c>
      <c r="H579">
        <v>391</v>
      </c>
      <c r="I579" t="s">
        <v>628</v>
      </c>
      <c r="J579" t="s">
        <v>1034</v>
      </c>
      <c r="K579">
        <v>5</v>
      </c>
      <c r="L579">
        <v>5</v>
      </c>
      <c r="M579">
        <v>5</v>
      </c>
      <c r="N579">
        <v>5</v>
      </c>
    </row>
    <row r="580" spans="1:14">
      <c r="A580">
        <v>57471</v>
      </c>
      <c r="B580">
        <v>48925</v>
      </c>
      <c r="E580">
        <v>644</v>
      </c>
      <c r="F580">
        <v>12482</v>
      </c>
      <c r="G580" t="s">
        <v>233</v>
      </c>
      <c r="H580">
        <v>359</v>
      </c>
      <c r="I580" t="s">
        <v>291</v>
      </c>
      <c r="J580" t="s">
        <v>1035</v>
      </c>
      <c r="K580">
        <v>5</v>
      </c>
      <c r="L580">
        <v>5</v>
      </c>
      <c r="M580">
        <v>5</v>
      </c>
      <c r="N580">
        <v>5</v>
      </c>
    </row>
    <row r="581" spans="1:14">
      <c r="A581">
        <v>57472</v>
      </c>
      <c r="B581">
        <v>48926</v>
      </c>
      <c r="E581">
        <v>570</v>
      </c>
      <c r="F581">
        <v>7317</v>
      </c>
      <c r="G581" t="s">
        <v>1036</v>
      </c>
      <c r="H581">
        <v>385</v>
      </c>
      <c r="I581" t="s">
        <v>1037</v>
      </c>
      <c r="J581" t="s">
        <v>1038</v>
      </c>
      <c r="K581">
        <v>5</v>
      </c>
      <c r="L581">
        <v>5</v>
      </c>
      <c r="M581">
        <v>5</v>
      </c>
      <c r="N581">
        <v>5</v>
      </c>
    </row>
    <row r="582" spans="1:14">
      <c r="A582">
        <v>57473</v>
      </c>
      <c r="B582">
        <v>48927</v>
      </c>
      <c r="C582" t="s">
        <v>1039</v>
      </c>
      <c r="D582">
        <v>13076015589</v>
      </c>
      <c r="E582">
        <v>639</v>
      </c>
      <c r="F582">
        <v>11504</v>
      </c>
      <c r="G582" t="s">
        <v>116</v>
      </c>
      <c r="H582">
        <v>745</v>
      </c>
      <c r="I582" t="s">
        <v>901</v>
      </c>
      <c r="J582" t="s">
        <v>1040</v>
      </c>
      <c r="K582">
        <v>5</v>
      </c>
      <c r="L582">
        <v>5</v>
      </c>
      <c r="M582">
        <v>5</v>
      </c>
      <c r="N582">
        <v>5</v>
      </c>
    </row>
    <row r="583" spans="1:14">
      <c r="A583">
        <v>57474</v>
      </c>
      <c r="B583">
        <v>284</v>
      </c>
      <c r="C583" t="s">
        <v>1041</v>
      </c>
      <c r="D583">
        <v>17713514943</v>
      </c>
      <c r="E583">
        <v>798</v>
      </c>
      <c r="F583">
        <v>12501</v>
      </c>
      <c r="G583" t="s">
        <v>268</v>
      </c>
      <c r="H583">
        <v>104429</v>
      </c>
      <c r="I583" t="s">
        <v>1042</v>
      </c>
      <c r="J583" t="s">
        <v>1043</v>
      </c>
      <c r="K583">
        <v>5</v>
      </c>
      <c r="L583">
        <v>5</v>
      </c>
      <c r="M583">
        <v>5</v>
      </c>
      <c r="N583">
        <v>5</v>
      </c>
    </row>
    <row r="584" spans="1:14">
      <c r="A584">
        <v>57475</v>
      </c>
      <c r="B584">
        <v>34523</v>
      </c>
      <c r="C584" t="s">
        <v>53</v>
      </c>
      <c r="D584">
        <v>18080170124</v>
      </c>
      <c r="E584">
        <v>547</v>
      </c>
      <c r="F584">
        <v>8113</v>
      </c>
      <c r="G584" t="s">
        <v>54</v>
      </c>
      <c r="H584">
        <v>102564</v>
      </c>
      <c r="I584" t="s">
        <v>55</v>
      </c>
      <c r="J584" t="s">
        <v>1044</v>
      </c>
      <c r="K584">
        <v>5</v>
      </c>
      <c r="L584">
        <v>5</v>
      </c>
      <c r="M584">
        <v>5</v>
      </c>
      <c r="N584">
        <v>5</v>
      </c>
    </row>
    <row r="585" spans="1:14">
      <c r="A585">
        <v>57476</v>
      </c>
      <c r="B585">
        <v>48246</v>
      </c>
      <c r="C585" t="s">
        <v>1045</v>
      </c>
      <c r="D585">
        <v>13096262286</v>
      </c>
      <c r="E585">
        <v>286</v>
      </c>
      <c r="F585">
        <v>6232</v>
      </c>
      <c r="G585" t="s">
        <v>304</v>
      </c>
      <c r="H585">
        <v>594</v>
      </c>
      <c r="I585" t="s">
        <v>586</v>
      </c>
      <c r="J585" t="s">
        <v>1046</v>
      </c>
      <c r="K585">
        <v>5</v>
      </c>
      <c r="L585">
        <v>5</v>
      </c>
      <c r="M585">
        <v>5</v>
      </c>
      <c r="N585">
        <v>5</v>
      </c>
    </row>
    <row r="586" spans="1:14">
      <c r="A586">
        <v>57477</v>
      </c>
      <c r="B586">
        <v>29229</v>
      </c>
      <c r="E586">
        <v>387</v>
      </c>
      <c r="F586">
        <v>4044</v>
      </c>
      <c r="G586" t="s">
        <v>892</v>
      </c>
      <c r="H586">
        <v>582</v>
      </c>
      <c r="I586" t="s">
        <v>1047</v>
      </c>
      <c r="J586" t="s">
        <v>1048</v>
      </c>
      <c r="K586">
        <v>5</v>
      </c>
      <c r="L586">
        <v>5</v>
      </c>
      <c r="M586">
        <v>5</v>
      </c>
      <c r="N586">
        <v>5</v>
      </c>
    </row>
    <row r="587" spans="1:14">
      <c r="A587">
        <v>57478</v>
      </c>
      <c r="B587">
        <v>23792</v>
      </c>
      <c r="C587" t="s">
        <v>1049</v>
      </c>
      <c r="D587">
        <v>19961418189</v>
      </c>
      <c r="E587">
        <v>103</v>
      </c>
      <c r="F587">
        <v>8386</v>
      </c>
      <c r="G587" t="s">
        <v>721</v>
      </c>
      <c r="H587">
        <v>723</v>
      </c>
      <c r="I587" t="s">
        <v>1050</v>
      </c>
      <c r="J587" t="s">
        <v>1051</v>
      </c>
      <c r="K587">
        <v>5</v>
      </c>
      <c r="L587">
        <v>5</v>
      </c>
      <c r="M587">
        <v>5</v>
      </c>
      <c r="N587">
        <v>5</v>
      </c>
    </row>
    <row r="588" spans="1:14">
      <c r="A588">
        <v>57479</v>
      </c>
      <c r="B588">
        <v>48928</v>
      </c>
      <c r="E588">
        <v>289</v>
      </c>
      <c r="F588">
        <v>4302</v>
      </c>
      <c r="G588" t="s">
        <v>396</v>
      </c>
      <c r="H588">
        <v>311</v>
      </c>
      <c r="I588" t="s">
        <v>397</v>
      </c>
      <c r="J588" t="s">
        <v>1052</v>
      </c>
      <c r="K588">
        <v>5</v>
      </c>
      <c r="L588">
        <v>5</v>
      </c>
      <c r="M588">
        <v>5</v>
      </c>
      <c r="N588">
        <v>5</v>
      </c>
    </row>
    <row r="589" spans="1:14">
      <c r="A589">
        <v>57480</v>
      </c>
      <c r="B589">
        <v>48929</v>
      </c>
      <c r="E589">
        <v>683</v>
      </c>
      <c r="F589">
        <v>5521</v>
      </c>
      <c r="G589" t="s">
        <v>754</v>
      </c>
      <c r="H589">
        <v>110378</v>
      </c>
      <c r="I589" t="s">
        <v>804</v>
      </c>
      <c r="J589" t="s">
        <v>1053</v>
      </c>
      <c r="K589">
        <v>5</v>
      </c>
      <c r="L589">
        <v>5</v>
      </c>
      <c r="M589">
        <v>5</v>
      </c>
      <c r="N589">
        <v>5</v>
      </c>
    </row>
    <row r="590" spans="1:14">
      <c r="A590">
        <v>57481</v>
      </c>
      <c r="B590">
        <v>48930</v>
      </c>
      <c r="E590">
        <v>574</v>
      </c>
      <c r="F590">
        <v>12566</v>
      </c>
      <c r="G590" t="s">
        <v>1036</v>
      </c>
      <c r="H590">
        <v>385</v>
      </c>
      <c r="I590" t="s">
        <v>1054</v>
      </c>
      <c r="J590" t="s">
        <v>1055</v>
      </c>
      <c r="K590">
        <v>5</v>
      </c>
      <c r="L590">
        <v>5</v>
      </c>
      <c r="M590">
        <v>5</v>
      </c>
      <c r="N590">
        <v>5</v>
      </c>
    </row>
    <row r="591" spans="1:14">
      <c r="A591">
        <v>57482</v>
      </c>
      <c r="B591">
        <v>48931</v>
      </c>
      <c r="E591">
        <v>164</v>
      </c>
      <c r="F591">
        <v>6505</v>
      </c>
      <c r="G591" t="s">
        <v>860</v>
      </c>
      <c r="H591">
        <v>704</v>
      </c>
      <c r="I591" t="s">
        <v>861</v>
      </c>
      <c r="J591" t="s">
        <v>1056</v>
      </c>
      <c r="K591">
        <v>5</v>
      </c>
      <c r="L591">
        <v>5</v>
      </c>
      <c r="M591">
        <v>5</v>
      </c>
      <c r="N591">
        <v>5</v>
      </c>
    </row>
    <row r="592" spans="1:14">
      <c r="A592">
        <v>57483</v>
      </c>
      <c r="B592">
        <v>15972</v>
      </c>
      <c r="C592" t="s">
        <v>1057</v>
      </c>
      <c r="D592">
        <v>15828029909</v>
      </c>
      <c r="E592">
        <v>556</v>
      </c>
      <c r="F592">
        <v>6733</v>
      </c>
      <c r="G592" t="s">
        <v>29</v>
      </c>
      <c r="H592">
        <v>539</v>
      </c>
      <c r="I592" t="s">
        <v>435</v>
      </c>
      <c r="J592" t="s">
        <v>1058</v>
      </c>
      <c r="K592">
        <v>5</v>
      </c>
      <c r="L592">
        <v>5</v>
      </c>
      <c r="M592">
        <v>5</v>
      </c>
      <c r="N592">
        <v>5</v>
      </c>
    </row>
    <row r="593" spans="1:14">
      <c r="A593">
        <v>57484</v>
      </c>
      <c r="B593">
        <v>48932</v>
      </c>
      <c r="E593">
        <v>369</v>
      </c>
      <c r="F593">
        <v>8073</v>
      </c>
      <c r="G593" t="s">
        <v>425</v>
      </c>
      <c r="H593">
        <v>587</v>
      </c>
      <c r="I593" t="s">
        <v>426</v>
      </c>
      <c r="J593" t="s">
        <v>1059</v>
      </c>
      <c r="K593">
        <v>5</v>
      </c>
      <c r="L593">
        <v>5</v>
      </c>
      <c r="M593">
        <v>5</v>
      </c>
      <c r="N593">
        <v>5</v>
      </c>
    </row>
    <row r="594" spans="1:14">
      <c r="A594">
        <v>57485</v>
      </c>
      <c r="B594">
        <v>48933</v>
      </c>
      <c r="E594">
        <v>554</v>
      </c>
      <c r="F594">
        <v>9320</v>
      </c>
      <c r="G594" t="s">
        <v>29</v>
      </c>
      <c r="H594">
        <v>539</v>
      </c>
      <c r="I594" t="s">
        <v>30</v>
      </c>
      <c r="J594" t="s">
        <v>1060</v>
      </c>
      <c r="K594">
        <v>5</v>
      </c>
      <c r="L594">
        <v>5</v>
      </c>
      <c r="M594">
        <v>5</v>
      </c>
      <c r="N594">
        <v>5</v>
      </c>
    </row>
    <row r="595" spans="1:14">
      <c r="A595">
        <v>57486</v>
      </c>
      <c r="B595">
        <v>267</v>
      </c>
      <c r="C595" t="s">
        <v>1061</v>
      </c>
      <c r="D595">
        <v>13550277224</v>
      </c>
      <c r="E595">
        <v>381</v>
      </c>
      <c r="F595">
        <v>11782</v>
      </c>
      <c r="G595" t="s">
        <v>1062</v>
      </c>
      <c r="H595">
        <v>108277</v>
      </c>
      <c r="I595" t="s">
        <v>1063</v>
      </c>
      <c r="J595" t="s">
        <v>1064</v>
      </c>
      <c r="K595">
        <v>5</v>
      </c>
      <c r="L595">
        <v>5</v>
      </c>
      <c r="M595">
        <v>5</v>
      </c>
      <c r="N595">
        <v>5</v>
      </c>
    </row>
    <row r="596" spans="1:14">
      <c r="A596">
        <v>57487</v>
      </c>
      <c r="B596">
        <v>48934</v>
      </c>
      <c r="C596" t="s">
        <v>1065</v>
      </c>
      <c r="D596">
        <v>13438981910</v>
      </c>
      <c r="E596">
        <v>349</v>
      </c>
      <c r="F596">
        <v>8972</v>
      </c>
      <c r="G596" t="s">
        <v>453</v>
      </c>
      <c r="H596">
        <v>712</v>
      </c>
      <c r="I596" t="s">
        <v>1066</v>
      </c>
      <c r="J596" t="s">
        <v>1067</v>
      </c>
      <c r="K596">
        <v>5</v>
      </c>
      <c r="L596">
        <v>5</v>
      </c>
      <c r="M596">
        <v>5</v>
      </c>
      <c r="N596">
        <v>5</v>
      </c>
    </row>
    <row r="597" spans="1:14">
      <c r="A597">
        <v>57488</v>
      </c>
      <c r="B597">
        <v>556</v>
      </c>
      <c r="E597">
        <v>820</v>
      </c>
      <c r="F597">
        <v>11880</v>
      </c>
      <c r="G597" t="s">
        <v>522</v>
      </c>
      <c r="H597">
        <v>112415</v>
      </c>
      <c r="I597" t="s">
        <v>523</v>
      </c>
      <c r="J597" t="s">
        <v>1068</v>
      </c>
      <c r="K597">
        <v>5</v>
      </c>
      <c r="L597">
        <v>5</v>
      </c>
      <c r="M597">
        <v>5</v>
      </c>
      <c r="N597">
        <v>5</v>
      </c>
    </row>
    <row r="598" spans="1:14">
      <c r="A598">
        <v>57489</v>
      </c>
      <c r="B598">
        <v>12135</v>
      </c>
      <c r="C598" t="s">
        <v>1069</v>
      </c>
      <c r="D598">
        <v>13408462716</v>
      </c>
      <c r="E598">
        <v>473</v>
      </c>
      <c r="F598">
        <v>11961</v>
      </c>
      <c r="G598" t="s">
        <v>323</v>
      </c>
      <c r="H598">
        <v>713</v>
      </c>
      <c r="I598" t="s">
        <v>324</v>
      </c>
      <c r="J598" t="s">
        <v>1070</v>
      </c>
      <c r="K598">
        <v>5</v>
      </c>
      <c r="L598">
        <v>5</v>
      </c>
      <c r="M598">
        <v>5</v>
      </c>
      <c r="N598">
        <v>5</v>
      </c>
    </row>
    <row r="599" spans="1:14">
      <c r="A599">
        <v>57490</v>
      </c>
      <c r="B599">
        <v>48936</v>
      </c>
      <c r="E599">
        <v>776</v>
      </c>
      <c r="F599">
        <v>12934</v>
      </c>
      <c r="G599" t="s">
        <v>222</v>
      </c>
      <c r="H599">
        <v>721</v>
      </c>
      <c r="I599" t="s">
        <v>1071</v>
      </c>
      <c r="J599" t="s">
        <v>1072</v>
      </c>
      <c r="K599">
        <v>5</v>
      </c>
      <c r="L599">
        <v>5</v>
      </c>
      <c r="M599">
        <v>5</v>
      </c>
      <c r="N599">
        <v>5</v>
      </c>
    </row>
    <row r="600" spans="1:14">
      <c r="A600">
        <v>57491</v>
      </c>
      <c r="B600">
        <v>5011</v>
      </c>
      <c r="C600" t="s">
        <v>1066</v>
      </c>
      <c r="D600">
        <v>13308008624</v>
      </c>
      <c r="E600">
        <v>349</v>
      </c>
      <c r="F600">
        <v>8972</v>
      </c>
      <c r="G600" t="s">
        <v>453</v>
      </c>
      <c r="H600">
        <v>712</v>
      </c>
      <c r="I600" t="s">
        <v>1066</v>
      </c>
      <c r="J600" t="s">
        <v>1073</v>
      </c>
      <c r="K600">
        <v>5</v>
      </c>
      <c r="L600">
        <v>5</v>
      </c>
      <c r="M600">
        <v>5</v>
      </c>
      <c r="N600">
        <v>5</v>
      </c>
    </row>
    <row r="601" spans="1:14">
      <c r="A601">
        <v>57492</v>
      </c>
      <c r="B601">
        <v>574</v>
      </c>
      <c r="C601" t="s">
        <v>1074</v>
      </c>
      <c r="D601">
        <v>13219003825</v>
      </c>
      <c r="E601">
        <v>565</v>
      </c>
      <c r="F601">
        <v>12467</v>
      </c>
      <c r="G601" t="s">
        <v>515</v>
      </c>
      <c r="H601">
        <v>747</v>
      </c>
      <c r="I601" t="s">
        <v>1074</v>
      </c>
      <c r="J601" t="s">
        <v>1075</v>
      </c>
      <c r="K601">
        <v>5</v>
      </c>
      <c r="L601">
        <v>5</v>
      </c>
      <c r="M601">
        <v>5</v>
      </c>
      <c r="N601">
        <v>5</v>
      </c>
    </row>
    <row r="602" spans="1:14">
      <c r="A602">
        <v>57493</v>
      </c>
      <c r="B602">
        <v>48937</v>
      </c>
      <c r="C602" t="s">
        <v>1076</v>
      </c>
      <c r="D602">
        <v>13880321645</v>
      </c>
      <c r="E602">
        <v>422</v>
      </c>
      <c r="F602">
        <v>12463</v>
      </c>
      <c r="G602" t="s">
        <v>892</v>
      </c>
      <c r="H602">
        <v>582</v>
      </c>
      <c r="I602" t="s">
        <v>1077</v>
      </c>
      <c r="J602" t="s">
        <v>1078</v>
      </c>
      <c r="K602">
        <v>5</v>
      </c>
      <c r="L602">
        <v>5</v>
      </c>
      <c r="M602">
        <v>5</v>
      </c>
      <c r="N602">
        <v>5</v>
      </c>
    </row>
    <row r="603" spans="1:14">
      <c r="A603">
        <v>57494</v>
      </c>
      <c r="B603">
        <v>14326</v>
      </c>
      <c r="C603" t="s">
        <v>1079</v>
      </c>
      <c r="D603">
        <v>13881807885</v>
      </c>
      <c r="E603">
        <v>744</v>
      </c>
      <c r="F603">
        <v>7644</v>
      </c>
      <c r="G603" t="s">
        <v>693</v>
      </c>
      <c r="H603" t="s">
        <v>694</v>
      </c>
      <c r="I603" t="s">
        <v>1079</v>
      </c>
      <c r="J603" t="s">
        <v>1080</v>
      </c>
      <c r="K603">
        <v>5</v>
      </c>
      <c r="L603">
        <v>5</v>
      </c>
      <c r="M603">
        <v>5</v>
      </c>
      <c r="N603">
        <v>5</v>
      </c>
    </row>
    <row r="604" spans="1:14">
      <c r="A604">
        <v>57495</v>
      </c>
      <c r="B604">
        <v>536</v>
      </c>
      <c r="C604" t="s">
        <v>695</v>
      </c>
      <c r="D604">
        <v>18200158953</v>
      </c>
      <c r="E604">
        <v>696</v>
      </c>
      <c r="F604">
        <v>11490</v>
      </c>
      <c r="G604" t="s">
        <v>693</v>
      </c>
      <c r="H604" t="s">
        <v>694</v>
      </c>
      <c r="I604" t="s">
        <v>695</v>
      </c>
      <c r="J604" t="s">
        <v>1081</v>
      </c>
      <c r="K604">
        <v>5</v>
      </c>
      <c r="L604">
        <v>5</v>
      </c>
      <c r="M604">
        <v>5</v>
      </c>
      <c r="N604">
        <v>5</v>
      </c>
    </row>
    <row r="605" spans="1:14">
      <c r="A605">
        <v>57496</v>
      </c>
      <c r="B605">
        <v>48938</v>
      </c>
      <c r="E605">
        <v>395</v>
      </c>
      <c r="F605">
        <v>6965</v>
      </c>
      <c r="G605" t="s">
        <v>1082</v>
      </c>
      <c r="H605">
        <v>337</v>
      </c>
      <c r="I605" t="s">
        <v>1083</v>
      </c>
      <c r="J605" t="s">
        <v>1084</v>
      </c>
      <c r="K605">
        <v>5</v>
      </c>
      <c r="L605">
        <v>5</v>
      </c>
      <c r="M605">
        <v>5</v>
      </c>
      <c r="N605">
        <v>5</v>
      </c>
    </row>
    <row r="606" spans="1:14">
      <c r="A606">
        <v>57497</v>
      </c>
      <c r="B606">
        <v>590</v>
      </c>
      <c r="E606">
        <v>415</v>
      </c>
      <c r="F606">
        <v>4444</v>
      </c>
      <c r="G606" t="s">
        <v>892</v>
      </c>
      <c r="H606">
        <v>582</v>
      </c>
      <c r="I606" t="s">
        <v>1085</v>
      </c>
      <c r="J606" t="s">
        <v>1086</v>
      </c>
      <c r="K606">
        <v>5</v>
      </c>
      <c r="L606">
        <v>5</v>
      </c>
      <c r="M606">
        <v>5</v>
      </c>
      <c r="N606">
        <v>5</v>
      </c>
    </row>
    <row r="607" spans="1:14">
      <c r="A607">
        <v>57498</v>
      </c>
      <c r="B607">
        <v>9220</v>
      </c>
      <c r="C607" t="s">
        <v>1087</v>
      </c>
      <c r="D607">
        <v>13882032522</v>
      </c>
      <c r="E607">
        <v>329</v>
      </c>
      <c r="F607">
        <v>8068</v>
      </c>
      <c r="G607" t="s">
        <v>365</v>
      </c>
      <c r="H607">
        <v>746</v>
      </c>
      <c r="I607" t="s">
        <v>1088</v>
      </c>
      <c r="J607" t="s">
        <v>1089</v>
      </c>
      <c r="K607">
        <v>5</v>
      </c>
      <c r="L607">
        <v>5</v>
      </c>
      <c r="M607">
        <v>5</v>
      </c>
      <c r="N607">
        <v>5</v>
      </c>
    </row>
    <row r="608" spans="1:14">
      <c r="A608">
        <v>57499</v>
      </c>
      <c r="B608">
        <v>48940</v>
      </c>
      <c r="E608">
        <v>184</v>
      </c>
      <c r="F608">
        <v>9760</v>
      </c>
      <c r="G608" t="s">
        <v>417</v>
      </c>
      <c r="H608">
        <v>513</v>
      </c>
      <c r="I608" t="s">
        <v>418</v>
      </c>
      <c r="J608" t="s">
        <v>1090</v>
      </c>
      <c r="K608">
        <v>5</v>
      </c>
      <c r="L608">
        <v>5</v>
      </c>
      <c r="M608">
        <v>5</v>
      </c>
      <c r="N608">
        <v>5</v>
      </c>
    </row>
    <row r="609" spans="1:14">
      <c r="A609">
        <v>57500</v>
      </c>
      <c r="B609">
        <v>48942</v>
      </c>
      <c r="C609" t="s">
        <v>1091</v>
      </c>
      <c r="D609">
        <v>13880301527</v>
      </c>
      <c r="E609">
        <v>307</v>
      </c>
      <c r="F609">
        <v>11012</v>
      </c>
      <c r="G609" t="s">
        <v>64</v>
      </c>
      <c r="H609">
        <v>107728</v>
      </c>
      <c r="I609" t="s">
        <v>65</v>
      </c>
      <c r="J609" t="s">
        <v>1092</v>
      </c>
      <c r="K609">
        <v>5</v>
      </c>
      <c r="L609">
        <v>5</v>
      </c>
      <c r="M609">
        <v>5</v>
      </c>
      <c r="N609">
        <v>5</v>
      </c>
    </row>
    <row r="610" spans="1:14">
      <c r="A610">
        <v>57501</v>
      </c>
      <c r="B610">
        <v>3330</v>
      </c>
      <c r="E610">
        <v>744</v>
      </c>
      <c r="F610">
        <v>7644</v>
      </c>
      <c r="G610" t="s">
        <v>693</v>
      </c>
      <c r="H610" t="s">
        <v>694</v>
      </c>
      <c r="I610" t="s">
        <v>1079</v>
      </c>
      <c r="J610" t="s">
        <v>1093</v>
      </c>
      <c r="K610">
        <v>5</v>
      </c>
      <c r="L610">
        <v>5</v>
      </c>
      <c r="M610">
        <v>5</v>
      </c>
      <c r="N610">
        <v>5</v>
      </c>
    </row>
    <row r="611" spans="1:14">
      <c r="A611">
        <v>57502</v>
      </c>
      <c r="B611">
        <v>290</v>
      </c>
      <c r="C611" t="s">
        <v>1094</v>
      </c>
      <c r="D611">
        <v>18628129802</v>
      </c>
      <c r="E611">
        <v>371</v>
      </c>
      <c r="F611">
        <v>11844</v>
      </c>
      <c r="G611" t="s">
        <v>1095</v>
      </c>
      <c r="H611">
        <v>102935</v>
      </c>
      <c r="I611" t="s">
        <v>1094</v>
      </c>
      <c r="J611" t="s">
        <v>1096</v>
      </c>
      <c r="K611">
        <v>5</v>
      </c>
      <c r="L611">
        <v>5</v>
      </c>
      <c r="M611">
        <v>5</v>
      </c>
      <c r="N611">
        <v>5</v>
      </c>
    </row>
    <row r="612" spans="1:14">
      <c r="A612">
        <v>57503</v>
      </c>
      <c r="B612">
        <v>29246</v>
      </c>
      <c r="E612">
        <v>395</v>
      </c>
      <c r="F612">
        <v>6965</v>
      </c>
      <c r="G612" t="s">
        <v>1082</v>
      </c>
      <c r="H612">
        <v>337</v>
      </c>
      <c r="I612" t="s">
        <v>1083</v>
      </c>
      <c r="J612" t="s">
        <v>1097</v>
      </c>
      <c r="K612">
        <v>5</v>
      </c>
      <c r="L612">
        <v>5</v>
      </c>
      <c r="M612">
        <v>5</v>
      </c>
      <c r="N612">
        <v>5</v>
      </c>
    </row>
    <row r="613" spans="1:14">
      <c r="A613">
        <v>57504</v>
      </c>
      <c r="B613">
        <v>48943</v>
      </c>
      <c r="C613" t="s">
        <v>1098</v>
      </c>
      <c r="D613">
        <v>13320606550</v>
      </c>
      <c r="E613">
        <v>438</v>
      </c>
      <c r="F613">
        <v>4061</v>
      </c>
      <c r="G613" t="s">
        <v>1082</v>
      </c>
      <c r="H613">
        <v>337</v>
      </c>
      <c r="I613" t="s">
        <v>1099</v>
      </c>
      <c r="J613" t="s">
        <v>1100</v>
      </c>
      <c r="K613">
        <v>5</v>
      </c>
      <c r="L613">
        <v>5</v>
      </c>
      <c r="M613">
        <v>5</v>
      </c>
      <c r="N613">
        <v>5</v>
      </c>
    </row>
    <row r="614" spans="1:14">
      <c r="A614">
        <v>57505</v>
      </c>
      <c r="B614">
        <v>48944</v>
      </c>
      <c r="C614" t="s">
        <v>1101</v>
      </c>
      <c r="D614">
        <v>17778394320</v>
      </c>
      <c r="E614">
        <v>554</v>
      </c>
      <c r="F614">
        <v>9320</v>
      </c>
      <c r="G614" t="s">
        <v>29</v>
      </c>
      <c r="H614">
        <v>539</v>
      </c>
      <c r="I614" t="s">
        <v>30</v>
      </c>
      <c r="J614" t="s">
        <v>1102</v>
      </c>
      <c r="K614">
        <v>5</v>
      </c>
      <c r="L614">
        <v>5</v>
      </c>
      <c r="M614">
        <v>5</v>
      </c>
      <c r="N614">
        <v>5</v>
      </c>
    </row>
    <row r="615" spans="1:14">
      <c r="A615">
        <v>57506</v>
      </c>
      <c r="B615">
        <v>48945</v>
      </c>
      <c r="E615">
        <v>386</v>
      </c>
      <c r="F615">
        <v>990451</v>
      </c>
      <c r="G615" t="s">
        <v>1082</v>
      </c>
      <c r="H615">
        <v>337</v>
      </c>
      <c r="I615" t="s">
        <v>1103</v>
      </c>
      <c r="J615" t="s">
        <v>1104</v>
      </c>
      <c r="K615">
        <v>5</v>
      </c>
      <c r="L615">
        <v>5</v>
      </c>
      <c r="M615">
        <v>5</v>
      </c>
      <c r="N615">
        <v>5</v>
      </c>
    </row>
    <row r="616" spans="1:14">
      <c r="A616">
        <v>57507</v>
      </c>
      <c r="B616">
        <v>48946</v>
      </c>
      <c r="E616">
        <v>701</v>
      </c>
      <c r="F616">
        <v>9328</v>
      </c>
      <c r="G616" t="s">
        <v>215</v>
      </c>
      <c r="H616">
        <v>740</v>
      </c>
      <c r="I616" t="s">
        <v>216</v>
      </c>
      <c r="J616" t="s">
        <v>1105</v>
      </c>
      <c r="K616">
        <v>5</v>
      </c>
      <c r="L616">
        <v>5</v>
      </c>
      <c r="M616">
        <v>5</v>
      </c>
      <c r="N616">
        <v>5</v>
      </c>
    </row>
    <row r="617" spans="1:14">
      <c r="A617">
        <v>57508</v>
      </c>
      <c r="B617">
        <v>48948</v>
      </c>
      <c r="C617" t="s">
        <v>1106</v>
      </c>
      <c r="D617">
        <v>13547870221</v>
      </c>
      <c r="E617">
        <v>751</v>
      </c>
      <c r="F617">
        <v>12901</v>
      </c>
      <c r="G617" t="s">
        <v>149</v>
      </c>
      <c r="H617">
        <v>351</v>
      </c>
      <c r="I617" t="s">
        <v>337</v>
      </c>
      <c r="J617" t="s">
        <v>1107</v>
      </c>
      <c r="K617">
        <v>5</v>
      </c>
      <c r="L617">
        <v>5</v>
      </c>
      <c r="M617">
        <v>5</v>
      </c>
      <c r="N617">
        <v>5</v>
      </c>
    </row>
    <row r="618" spans="1:14">
      <c r="A618">
        <v>57509</v>
      </c>
      <c r="B618">
        <v>48949</v>
      </c>
      <c r="E618">
        <v>46</v>
      </c>
      <c r="F618">
        <v>8606</v>
      </c>
      <c r="G618" t="s">
        <v>149</v>
      </c>
      <c r="H618">
        <v>351</v>
      </c>
      <c r="I618" t="s">
        <v>150</v>
      </c>
      <c r="J618" t="s">
        <v>1108</v>
      </c>
      <c r="K618">
        <v>5</v>
      </c>
      <c r="L618">
        <v>5</v>
      </c>
      <c r="M618">
        <v>5</v>
      </c>
      <c r="N618">
        <v>5</v>
      </c>
    </row>
    <row r="619" spans="1:14">
      <c r="A619">
        <v>57510</v>
      </c>
      <c r="B619">
        <v>48951</v>
      </c>
      <c r="E619">
        <v>788</v>
      </c>
      <c r="F619">
        <v>10927</v>
      </c>
      <c r="G619" t="s">
        <v>154</v>
      </c>
      <c r="H619">
        <v>105396</v>
      </c>
      <c r="I619" t="s">
        <v>697</v>
      </c>
      <c r="J619" t="s">
        <v>1109</v>
      </c>
      <c r="K619">
        <v>5</v>
      </c>
      <c r="L619">
        <v>5</v>
      </c>
      <c r="M619">
        <v>5</v>
      </c>
      <c r="N619">
        <v>5</v>
      </c>
    </row>
    <row r="620" spans="1:14">
      <c r="A620">
        <v>57511</v>
      </c>
      <c r="B620">
        <v>48950</v>
      </c>
      <c r="E620">
        <v>438</v>
      </c>
      <c r="F620">
        <v>4061</v>
      </c>
      <c r="G620" t="s">
        <v>1082</v>
      </c>
      <c r="H620">
        <v>337</v>
      </c>
      <c r="I620" t="s">
        <v>1099</v>
      </c>
      <c r="J620" t="s">
        <v>1110</v>
      </c>
      <c r="K620">
        <v>5</v>
      </c>
      <c r="L620">
        <v>5</v>
      </c>
      <c r="M620">
        <v>5</v>
      </c>
      <c r="N620">
        <v>5</v>
      </c>
    </row>
    <row r="621" spans="1:14">
      <c r="A621">
        <v>57512</v>
      </c>
      <c r="B621">
        <v>2933</v>
      </c>
      <c r="E621">
        <v>701</v>
      </c>
      <c r="F621">
        <v>9328</v>
      </c>
      <c r="G621" t="s">
        <v>215</v>
      </c>
      <c r="H621">
        <v>740</v>
      </c>
      <c r="I621" t="s">
        <v>216</v>
      </c>
      <c r="J621" t="s">
        <v>1111</v>
      </c>
      <c r="K621">
        <v>5</v>
      </c>
      <c r="L621">
        <v>5</v>
      </c>
      <c r="M621">
        <v>5</v>
      </c>
      <c r="N621">
        <v>5</v>
      </c>
    </row>
    <row r="622" spans="1:14">
      <c r="A622">
        <v>57513</v>
      </c>
      <c r="B622">
        <v>48952</v>
      </c>
      <c r="E622">
        <v>701</v>
      </c>
      <c r="F622">
        <v>9328</v>
      </c>
      <c r="G622" t="s">
        <v>215</v>
      </c>
      <c r="H622">
        <v>740</v>
      </c>
      <c r="I622" t="s">
        <v>216</v>
      </c>
      <c r="J622" t="s">
        <v>1112</v>
      </c>
      <c r="K622">
        <v>5</v>
      </c>
      <c r="L622">
        <v>5</v>
      </c>
      <c r="M622">
        <v>5</v>
      </c>
      <c r="N622">
        <v>5</v>
      </c>
    </row>
    <row r="623" spans="1:14">
      <c r="A623">
        <v>57514</v>
      </c>
      <c r="B623">
        <v>12569</v>
      </c>
      <c r="E623">
        <v>224</v>
      </c>
      <c r="F623">
        <v>4086</v>
      </c>
      <c r="G623" t="s">
        <v>122</v>
      </c>
      <c r="H623">
        <v>103198</v>
      </c>
      <c r="I623" t="s">
        <v>123</v>
      </c>
      <c r="J623" t="s">
        <v>1113</v>
      </c>
      <c r="K623">
        <v>5</v>
      </c>
      <c r="L623">
        <v>5</v>
      </c>
      <c r="M623">
        <v>5</v>
      </c>
      <c r="N623">
        <v>5</v>
      </c>
    </row>
    <row r="624" spans="1:14">
      <c r="A624">
        <v>57515</v>
      </c>
      <c r="B624">
        <v>48953</v>
      </c>
      <c r="E624">
        <v>701</v>
      </c>
      <c r="F624">
        <v>9328</v>
      </c>
      <c r="G624" t="s">
        <v>215</v>
      </c>
      <c r="H624">
        <v>740</v>
      </c>
      <c r="I624" t="s">
        <v>216</v>
      </c>
      <c r="J624" t="s">
        <v>1114</v>
      </c>
      <c r="K624">
        <v>5</v>
      </c>
      <c r="L624">
        <v>5</v>
      </c>
      <c r="M624">
        <v>5</v>
      </c>
      <c r="N624">
        <v>5</v>
      </c>
    </row>
    <row r="625" spans="1:14">
      <c r="A625">
        <v>57516</v>
      </c>
      <c r="B625">
        <v>48954</v>
      </c>
      <c r="E625">
        <v>791</v>
      </c>
      <c r="F625">
        <v>7369</v>
      </c>
      <c r="G625" t="s">
        <v>154</v>
      </c>
      <c r="H625">
        <v>105396</v>
      </c>
      <c r="I625" t="s">
        <v>155</v>
      </c>
      <c r="J625" t="s">
        <v>1115</v>
      </c>
      <c r="K625">
        <v>5</v>
      </c>
      <c r="L625">
        <v>5</v>
      </c>
      <c r="M625">
        <v>5</v>
      </c>
      <c r="N625">
        <v>5</v>
      </c>
    </row>
    <row r="626" spans="1:14">
      <c r="A626">
        <v>57517</v>
      </c>
      <c r="B626">
        <v>48955</v>
      </c>
      <c r="E626">
        <v>791</v>
      </c>
      <c r="F626">
        <v>7369</v>
      </c>
      <c r="G626" t="s">
        <v>154</v>
      </c>
      <c r="H626">
        <v>105396</v>
      </c>
      <c r="I626" t="s">
        <v>155</v>
      </c>
      <c r="J626" t="s">
        <v>1116</v>
      </c>
      <c r="K626">
        <v>5</v>
      </c>
      <c r="L626">
        <v>5</v>
      </c>
      <c r="M626">
        <v>5</v>
      </c>
      <c r="N626">
        <v>5</v>
      </c>
    </row>
    <row r="627" spans="1:14">
      <c r="A627">
        <v>57518</v>
      </c>
      <c r="B627">
        <v>48956</v>
      </c>
      <c r="C627" t="s">
        <v>1117</v>
      </c>
      <c r="D627">
        <v>13548122214</v>
      </c>
      <c r="E627">
        <v>794</v>
      </c>
      <c r="F627">
        <v>11642</v>
      </c>
      <c r="G627" t="s">
        <v>244</v>
      </c>
      <c r="H627">
        <v>737</v>
      </c>
      <c r="I627" t="s">
        <v>243</v>
      </c>
      <c r="J627" t="s">
        <v>1118</v>
      </c>
      <c r="K627">
        <v>5</v>
      </c>
      <c r="L627">
        <v>5</v>
      </c>
      <c r="M627">
        <v>5</v>
      </c>
      <c r="N627">
        <v>5</v>
      </c>
    </row>
    <row r="628" spans="1:14">
      <c r="A628">
        <v>57519</v>
      </c>
      <c r="B628">
        <v>48957</v>
      </c>
      <c r="C628" t="s">
        <v>1119</v>
      </c>
      <c r="D628">
        <v>13778377765</v>
      </c>
      <c r="E628">
        <v>701</v>
      </c>
      <c r="F628">
        <v>9328</v>
      </c>
      <c r="G628" t="s">
        <v>215</v>
      </c>
      <c r="H628">
        <v>740</v>
      </c>
      <c r="I628" t="s">
        <v>216</v>
      </c>
      <c r="J628" t="s">
        <v>1120</v>
      </c>
      <c r="K628">
        <v>5</v>
      </c>
      <c r="L628">
        <v>5</v>
      </c>
      <c r="M628">
        <v>5</v>
      </c>
      <c r="N628">
        <v>5</v>
      </c>
    </row>
    <row r="629" spans="1:14">
      <c r="A629">
        <v>57520</v>
      </c>
      <c r="B629">
        <v>48959</v>
      </c>
      <c r="C629" t="s">
        <v>1121</v>
      </c>
      <c r="D629">
        <v>19980281142</v>
      </c>
      <c r="E629">
        <v>386</v>
      </c>
      <c r="F629">
        <v>990451</v>
      </c>
      <c r="G629" t="s">
        <v>1082</v>
      </c>
      <c r="H629">
        <v>337</v>
      </c>
      <c r="I629" t="s">
        <v>1103</v>
      </c>
      <c r="J629" t="s">
        <v>1122</v>
      </c>
      <c r="K629">
        <v>5</v>
      </c>
      <c r="L629">
        <v>5</v>
      </c>
      <c r="M629">
        <v>5</v>
      </c>
      <c r="N629">
        <v>5</v>
      </c>
    </row>
    <row r="630" spans="1:14">
      <c r="A630">
        <v>57521</v>
      </c>
      <c r="B630">
        <v>56</v>
      </c>
      <c r="E630">
        <v>233</v>
      </c>
      <c r="F630">
        <v>11627</v>
      </c>
      <c r="G630" t="s">
        <v>16</v>
      </c>
      <c r="H630">
        <v>717</v>
      </c>
      <c r="I630" t="s">
        <v>1123</v>
      </c>
      <c r="J630" t="s">
        <v>1124</v>
      </c>
      <c r="K630">
        <v>5</v>
      </c>
      <c r="L630">
        <v>5</v>
      </c>
      <c r="M630">
        <v>5</v>
      </c>
      <c r="N630">
        <v>5</v>
      </c>
    </row>
    <row r="631" spans="1:14">
      <c r="A631">
        <v>57522</v>
      </c>
      <c r="B631">
        <v>48960</v>
      </c>
      <c r="E631">
        <v>744</v>
      </c>
      <c r="F631">
        <v>7644</v>
      </c>
      <c r="G631" t="s">
        <v>693</v>
      </c>
      <c r="H631" t="s">
        <v>694</v>
      </c>
      <c r="I631" t="s">
        <v>1079</v>
      </c>
      <c r="J631" t="s">
        <v>1125</v>
      </c>
      <c r="K631">
        <v>5</v>
      </c>
      <c r="L631">
        <v>5</v>
      </c>
      <c r="M631">
        <v>5</v>
      </c>
      <c r="N631">
        <v>5</v>
      </c>
    </row>
    <row r="632" spans="1:14">
      <c r="A632">
        <v>57523</v>
      </c>
      <c r="B632">
        <v>227</v>
      </c>
      <c r="C632" t="s">
        <v>1123</v>
      </c>
      <c r="D632">
        <v>13708230602</v>
      </c>
      <c r="E632">
        <v>233</v>
      </c>
      <c r="F632">
        <v>11627</v>
      </c>
      <c r="G632" t="s">
        <v>16</v>
      </c>
      <c r="H632">
        <v>717</v>
      </c>
      <c r="I632" t="s">
        <v>1123</v>
      </c>
      <c r="J632" t="s">
        <v>1126</v>
      </c>
      <c r="K632">
        <v>5</v>
      </c>
      <c r="L632">
        <v>5</v>
      </c>
      <c r="M632">
        <v>5</v>
      </c>
      <c r="N632">
        <v>5</v>
      </c>
    </row>
    <row r="633" spans="1:14">
      <c r="A633">
        <v>57524</v>
      </c>
      <c r="B633">
        <v>48961</v>
      </c>
      <c r="E633">
        <v>409</v>
      </c>
      <c r="F633">
        <v>12503</v>
      </c>
      <c r="G633" t="s">
        <v>1082</v>
      </c>
      <c r="H633">
        <v>337</v>
      </c>
      <c r="I633" t="s">
        <v>1127</v>
      </c>
      <c r="J633" t="s">
        <v>1128</v>
      </c>
      <c r="K633">
        <v>5</v>
      </c>
      <c r="L633">
        <v>5</v>
      </c>
      <c r="M633">
        <v>5</v>
      </c>
      <c r="N633">
        <v>5</v>
      </c>
    </row>
    <row r="634" spans="1:14">
      <c r="A634">
        <v>57525</v>
      </c>
      <c r="B634">
        <v>2552</v>
      </c>
      <c r="E634">
        <v>473</v>
      </c>
      <c r="F634">
        <v>11961</v>
      </c>
      <c r="G634" t="s">
        <v>323</v>
      </c>
      <c r="H634">
        <v>713</v>
      </c>
      <c r="I634" t="s">
        <v>324</v>
      </c>
      <c r="J634" t="s">
        <v>1129</v>
      </c>
      <c r="K634">
        <v>5</v>
      </c>
      <c r="L634">
        <v>5</v>
      </c>
      <c r="M634">
        <v>5</v>
      </c>
      <c r="N634">
        <v>5</v>
      </c>
    </row>
    <row r="635" spans="1:14">
      <c r="A635">
        <v>57526</v>
      </c>
      <c r="B635">
        <v>48962</v>
      </c>
      <c r="C635" t="s">
        <v>1130</v>
      </c>
      <c r="D635">
        <v>15882399680</v>
      </c>
      <c r="E635">
        <v>751</v>
      </c>
      <c r="F635">
        <v>12901</v>
      </c>
      <c r="G635" t="s">
        <v>149</v>
      </c>
      <c r="H635">
        <v>351</v>
      </c>
      <c r="I635" t="s">
        <v>337</v>
      </c>
      <c r="J635" t="s">
        <v>1131</v>
      </c>
      <c r="K635">
        <v>5</v>
      </c>
      <c r="L635">
        <v>5</v>
      </c>
      <c r="M635">
        <v>5</v>
      </c>
      <c r="N635">
        <v>5</v>
      </c>
    </row>
    <row r="636" spans="1:14">
      <c r="A636">
        <v>57527</v>
      </c>
      <c r="B636">
        <v>48963</v>
      </c>
      <c r="E636">
        <v>184</v>
      </c>
      <c r="F636">
        <v>9760</v>
      </c>
      <c r="G636" t="s">
        <v>417</v>
      </c>
      <c r="H636">
        <v>513</v>
      </c>
      <c r="I636" t="s">
        <v>418</v>
      </c>
      <c r="J636" t="s">
        <v>1132</v>
      </c>
      <c r="K636">
        <v>5</v>
      </c>
      <c r="L636">
        <v>5</v>
      </c>
      <c r="M636">
        <v>5</v>
      </c>
      <c r="N636">
        <v>5</v>
      </c>
    </row>
    <row r="637" spans="1:14">
      <c r="A637">
        <v>57528</v>
      </c>
      <c r="B637">
        <v>48964</v>
      </c>
      <c r="C637" t="s">
        <v>1133</v>
      </c>
      <c r="D637">
        <v>13700905439</v>
      </c>
      <c r="E637">
        <v>185</v>
      </c>
      <c r="F637">
        <v>10951</v>
      </c>
      <c r="G637" t="s">
        <v>374</v>
      </c>
      <c r="H637">
        <v>707</v>
      </c>
      <c r="I637" t="s">
        <v>375</v>
      </c>
      <c r="J637" t="s">
        <v>1134</v>
      </c>
      <c r="K637">
        <v>5</v>
      </c>
      <c r="L637">
        <v>5</v>
      </c>
      <c r="M637">
        <v>5</v>
      </c>
      <c r="N637">
        <v>5</v>
      </c>
    </row>
    <row r="638" spans="1:14">
      <c r="A638">
        <v>57529</v>
      </c>
      <c r="B638">
        <v>3614</v>
      </c>
      <c r="C638" t="s">
        <v>1135</v>
      </c>
      <c r="D638">
        <v>15902860706</v>
      </c>
      <c r="E638">
        <v>184</v>
      </c>
      <c r="F638">
        <v>9760</v>
      </c>
      <c r="G638" t="s">
        <v>417</v>
      </c>
      <c r="H638">
        <v>513</v>
      </c>
      <c r="I638" t="s">
        <v>418</v>
      </c>
      <c r="J638" t="s">
        <v>1136</v>
      </c>
      <c r="K638">
        <v>5</v>
      </c>
      <c r="L638">
        <v>5</v>
      </c>
      <c r="M638">
        <v>5</v>
      </c>
      <c r="N638">
        <v>5</v>
      </c>
    </row>
    <row r="639" spans="1:14">
      <c r="A639">
        <v>57530</v>
      </c>
      <c r="B639">
        <v>48965</v>
      </c>
      <c r="E639">
        <v>494</v>
      </c>
      <c r="F639">
        <v>12459</v>
      </c>
      <c r="G639" t="s">
        <v>319</v>
      </c>
      <c r="H639">
        <v>357</v>
      </c>
      <c r="I639" t="s">
        <v>614</v>
      </c>
      <c r="J639" t="s">
        <v>1137</v>
      </c>
      <c r="K639">
        <v>5</v>
      </c>
      <c r="L639">
        <v>5</v>
      </c>
      <c r="M639">
        <v>5</v>
      </c>
      <c r="N639">
        <v>5</v>
      </c>
    </row>
    <row r="640" spans="1:14">
      <c r="A640">
        <v>57531</v>
      </c>
      <c r="B640">
        <v>48966</v>
      </c>
      <c r="E640">
        <v>712</v>
      </c>
      <c r="F640">
        <v>12971</v>
      </c>
      <c r="G640" t="s">
        <v>233</v>
      </c>
      <c r="H640">
        <v>359</v>
      </c>
      <c r="I640" t="s">
        <v>254</v>
      </c>
      <c r="J640" t="s">
        <v>1138</v>
      </c>
      <c r="K640">
        <v>5</v>
      </c>
      <c r="L640">
        <v>5</v>
      </c>
      <c r="M640">
        <v>5</v>
      </c>
      <c r="N640">
        <v>5</v>
      </c>
    </row>
    <row r="641" spans="1:14">
      <c r="A641">
        <v>57532</v>
      </c>
      <c r="B641">
        <v>48967</v>
      </c>
      <c r="C641" t="s">
        <v>1139</v>
      </c>
      <c r="D641">
        <v>13408417689</v>
      </c>
      <c r="E641">
        <v>554</v>
      </c>
      <c r="F641">
        <v>9320</v>
      </c>
      <c r="G641" t="s">
        <v>29</v>
      </c>
      <c r="H641">
        <v>539</v>
      </c>
      <c r="I641" t="s">
        <v>30</v>
      </c>
      <c r="J641" t="s">
        <v>1140</v>
      </c>
      <c r="K641">
        <v>5</v>
      </c>
      <c r="L641">
        <v>5</v>
      </c>
      <c r="M641">
        <v>5</v>
      </c>
      <c r="N641">
        <v>5</v>
      </c>
    </row>
    <row r="642" spans="1:14">
      <c r="A642">
        <v>57533</v>
      </c>
      <c r="B642">
        <v>14540</v>
      </c>
      <c r="C642" t="s">
        <v>844</v>
      </c>
      <c r="D642">
        <v>13540422797</v>
      </c>
      <c r="E642">
        <v>205</v>
      </c>
      <c r="F642">
        <v>6148</v>
      </c>
      <c r="G642" t="s">
        <v>304</v>
      </c>
      <c r="H642">
        <v>594</v>
      </c>
      <c r="I642" t="s">
        <v>305</v>
      </c>
      <c r="J642" t="s">
        <v>1141</v>
      </c>
      <c r="K642">
        <v>5</v>
      </c>
      <c r="L642">
        <v>5</v>
      </c>
      <c r="M642">
        <v>5</v>
      </c>
      <c r="N642">
        <v>5</v>
      </c>
    </row>
    <row r="643" spans="1:14">
      <c r="A643">
        <v>57534</v>
      </c>
      <c r="B643">
        <v>2807</v>
      </c>
      <c r="E643">
        <v>701</v>
      </c>
      <c r="F643">
        <v>9328</v>
      </c>
      <c r="G643" t="s">
        <v>215</v>
      </c>
      <c r="H643">
        <v>740</v>
      </c>
      <c r="I643" t="s">
        <v>216</v>
      </c>
      <c r="J643" t="s">
        <v>1142</v>
      </c>
      <c r="K643">
        <v>5</v>
      </c>
      <c r="L643">
        <v>5</v>
      </c>
      <c r="M643">
        <v>5</v>
      </c>
      <c r="N643">
        <v>5</v>
      </c>
    </row>
    <row r="644" spans="1:14">
      <c r="A644">
        <v>57535</v>
      </c>
      <c r="B644">
        <v>48968</v>
      </c>
      <c r="C644" t="s">
        <v>1143</v>
      </c>
      <c r="D644">
        <v>18908218899</v>
      </c>
      <c r="E644">
        <v>395</v>
      </c>
      <c r="F644">
        <v>6965</v>
      </c>
      <c r="G644" t="s">
        <v>1082</v>
      </c>
      <c r="H644">
        <v>337</v>
      </c>
      <c r="I644" t="s">
        <v>1083</v>
      </c>
      <c r="J644" t="s">
        <v>1144</v>
      </c>
      <c r="K644">
        <v>5</v>
      </c>
      <c r="L644">
        <v>5</v>
      </c>
      <c r="M644">
        <v>5</v>
      </c>
      <c r="N644">
        <v>5</v>
      </c>
    </row>
    <row r="645" spans="1:14">
      <c r="A645">
        <v>57536</v>
      </c>
      <c r="B645">
        <v>48969</v>
      </c>
      <c r="E645">
        <v>701</v>
      </c>
      <c r="F645">
        <v>9328</v>
      </c>
      <c r="G645" t="s">
        <v>215</v>
      </c>
      <c r="H645">
        <v>740</v>
      </c>
      <c r="I645" t="s">
        <v>216</v>
      </c>
      <c r="J645" t="s">
        <v>1145</v>
      </c>
      <c r="K645">
        <v>5</v>
      </c>
      <c r="L645">
        <v>5</v>
      </c>
      <c r="M645">
        <v>5</v>
      </c>
      <c r="N645">
        <v>5</v>
      </c>
    </row>
    <row r="646" spans="1:14">
      <c r="A646">
        <v>57537</v>
      </c>
      <c r="B646">
        <v>48970</v>
      </c>
      <c r="E646">
        <v>701</v>
      </c>
      <c r="F646">
        <v>9328</v>
      </c>
      <c r="G646" t="s">
        <v>215</v>
      </c>
      <c r="H646">
        <v>740</v>
      </c>
      <c r="I646" t="s">
        <v>216</v>
      </c>
      <c r="J646" t="s">
        <v>1146</v>
      </c>
      <c r="K646">
        <v>5</v>
      </c>
      <c r="L646">
        <v>5</v>
      </c>
      <c r="M646">
        <v>5</v>
      </c>
      <c r="N646">
        <v>5</v>
      </c>
    </row>
    <row r="647" spans="1:14">
      <c r="A647">
        <v>57538</v>
      </c>
      <c r="B647">
        <v>48971</v>
      </c>
      <c r="E647">
        <v>701</v>
      </c>
      <c r="F647">
        <v>9328</v>
      </c>
      <c r="G647" t="s">
        <v>215</v>
      </c>
      <c r="H647">
        <v>740</v>
      </c>
      <c r="I647" t="s">
        <v>216</v>
      </c>
      <c r="J647" t="s">
        <v>1147</v>
      </c>
      <c r="K647">
        <v>5</v>
      </c>
      <c r="L647">
        <v>5</v>
      </c>
      <c r="M647">
        <v>5</v>
      </c>
      <c r="N647">
        <v>5</v>
      </c>
    </row>
    <row r="648" spans="1:14">
      <c r="A648">
        <v>57539</v>
      </c>
      <c r="B648">
        <v>48972</v>
      </c>
      <c r="E648">
        <v>834</v>
      </c>
      <c r="F648">
        <v>13020</v>
      </c>
      <c r="G648" t="s">
        <v>721</v>
      </c>
      <c r="H648">
        <v>723</v>
      </c>
      <c r="I648" t="s">
        <v>851</v>
      </c>
      <c r="J648" t="s">
        <v>1148</v>
      </c>
      <c r="K648">
        <v>5</v>
      </c>
      <c r="L648">
        <v>5</v>
      </c>
      <c r="M648">
        <v>5</v>
      </c>
      <c r="N648">
        <v>5</v>
      </c>
    </row>
    <row r="649" spans="1:14">
      <c r="A649">
        <v>57540</v>
      </c>
      <c r="B649">
        <v>48974</v>
      </c>
      <c r="E649">
        <v>769</v>
      </c>
      <c r="F649">
        <v>12873</v>
      </c>
      <c r="G649" t="s">
        <v>122</v>
      </c>
      <c r="H649">
        <v>103198</v>
      </c>
      <c r="I649" t="s">
        <v>272</v>
      </c>
      <c r="J649" t="s">
        <v>1149</v>
      </c>
      <c r="K649">
        <v>5</v>
      </c>
      <c r="L649">
        <v>5</v>
      </c>
      <c r="M649">
        <v>5</v>
      </c>
      <c r="N649">
        <v>5</v>
      </c>
    </row>
    <row r="650" spans="1:14">
      <c r="A650">
        <v>57541</v>
      </c>
      <c r="B650">
        <v>48975</v>
      </c>
      <c r="E650">
        <v>769</v>
      </c>
      <c r="F650">
        <v>12873</v>
      </c>
      <c r="G650" t="s">
        <v>122</v>
      </c>
      <c r="H650">
        <v>103198</v>
      </c>
      <c r="I650" t="s">
        <v>272</v>
      </c>
      <c r="J650" t="s">
        <v>1150</v>
      </c>
      <c r="K650">
        <v>5</v>
      </c>
      <c r="L650">
        <v>5</v>
      </c>
      <c r="M650">
        <v>5</v>
      </c>
      <c r="N650">
        <v>5</v>
      </c>
    </row>
    <row r="651" spans="1:14">
      <c r="A651">
        <v>57542</v>
      </c>
      <c r="B651">
        <v>48976</v>
      </c>
      <c r="E651">
        <v>46</v>
      </c>
      <c r="F651">
        <v>8606</v>
      </c>
      <c r="G651" t="s">
        <v>149</v>
      </c>
      <c r="H651">
        <v>351</v>
      </c>
      <c r="I651" t="s">
        <v>150</v>
      </c>
      <c r="J651" t="s">
        <v>1151</v>
      </c>
      <c r="K651">
        <v>5</v>
      </c>
      <c r="L651">
        <v>5</v>
      </c>
      <c r="M651">
        <v>5</v>
      </c>
      <c r="N651">
        <v>5</v>
      </c>
    </row>
    <row r="652" spans="1:14">
      <c r="A652">
        <v>57543</v>
      </c>
      <c r="B652">
        <v>48977</v>
      </c>
      <c r="C652" t="s">
        <v>1152</v>
      </c>
      <c r="D652">
        <v>18881450206</v>
      </c>
      <c r="E652">
        <v>222</v>
      </c>
      <c r="F652">
        <v>12480</v>
      </c>
      <c r="G652" t="s">
        <v>122</v>
      </c>
      <c r="H652">
        <v>103198</v>
      </c>
      <c r="I652" t="s">
        <v>1153</v>
      </c>
      <c r="J652" t="s">
        <v>1154</v>
      </c>
      <c r="K652">
        <v>5</v>
      </c>
      <c r="L652">
        <v>5</v>
      </c>
      <c r="M652">
        <v>5</v>
      </c>
      <c r="N652">
        <v>5</v>
      </c>
    </row>
    <row r="653" spans="1:14">
      <c r="A653">
        <v>57544</v>
      </c>
      <c r="B653">
        <v>48978</v>
      </c>
      <c r="E653">
        <v>473</v>
      </c>
      <c r="F653">
        <v>11961</v>
      </c>
      <c r="G653" t="s">
        <v>323</v>
      </c>
      <c r="H653">
        <v>713</v>
      </c>
      <c r="I653" t="s">
        <v>324</v>
      </c>
      <c r="J653" t="s">
        <v>1155</v>
      </c>
      <c r="K653">
        <v>5</v>
      </c>
      <c r="L653">
        <v>5</v>
      </c>
      <c r="M653">
        <v>5</v>
      </c>
      <c r="N653">
        <v>5</v>
      </c>
    </row>
    <row r="654" spans="1:14">
      <c r="A654">
        <v>57545</v>
      </c>
      <c r="B654">
        <v>48309</v>
      </c>
      <c r="C654" t="s">
        <v>595</v>
      </c>
      <c r="D654">
        <v>15528203272</v>
      </c>
      <c r="E654">
        <v>716</v>
      </c>
      <c r="F654">
        <v>12918</v>
      </c>
      <c r="G654" t="s">
        <v>25</v>
      </c>
      <c r="H654">
        <v>733</v>
      </c>
      <c r="I654" t="s">
        <v>595</v>
      </c>
      <c r="J654" t="s">
        <v>1156</v>
      </c>
      <c r="K654">
        <v>5</v>
      </c>
      <c r="L654">
        <v>5</v>
      </c>
      <c r="M654">
        <v>5</v>
      </c>
      <c r="N654">
        <v>5</v>
      </c>
    </row>
    <row r="655" spans="1:14">
      <c r="A655">
        <v>57546</v>
      </c>
      <c r="B655">
        <v>48980</v>
      </c>
      <c r="C655" t="s">
        <v>1157</v>
      </c>
      <c r="D655">
        <v>13348821891</v>
      </c>
      <c r="E655">
        <v>44</v>
      </c>
      <c r="F655">
        <v>8594</v>
      </c>
      <c r="G655" t="s">
        <v>149</v>
      </c>
      <c r="H655">
        <v>351</v>
      </c>
      <c r="I655" t="s">
        <v>857</v>
      </c>
      <c r="J655" t="s">
        <v>1158</v>
      </c>
      <c r="K655">
        <v>5</v>
      </c>
      <c r="L655">
        <v>5</v>
      </c>
      <c r="M655">
        <v>5</v>
      </c>
      <c r="N655">
        <v>5</v>
      </c>
    </row>
    <row r="656" spans="1:14">
      <c r="A656">
        <v>57547</v>
      </c>
      <c r="B656">
        <v>48979</v>
      </c>
      <c r="E656">
        <v>814</v>
      </c>
      <c r="F656">
        <v>12922</v>
      </c>
      <c r="G656" t="s">
        <v>522</v>
      </c>
      <c r="H656">
        <v>112415</v>
      </c>
      <c r="I656" t="s">
        <v>848</v>
      </c>
      <c r="J656" t="s">
        <v>1159</v>
      </c>
      <c r="K656">
        <v>5</v>
      </c>
      <c r="L656">
        <v>5</v>
      </c>
      <c r="M656">
        <v>5</v>
      </c>
      <c r="N656">
        <v>5</v>
      </c>
    </row>
    <row r="657" spans="1:14">
      <c r="A657">
        <v>57548</v>
      </c>
      <c r="B657">
        <v>48981</v>
      </c>
      <c r="C657" t="s">
        <v>1160</v>
      </c>
      <c r="D657">
        <v>18623325855</v>
      </c>
      <c r="E657">
        <v>713</v>
      </c>
      <c r="F657">
        <v>5665</v>
      </c>
      <c r="G657" t="s">
        <v>1161</v>
      </c>
      <c r="H657">
        <v>399</v>
      </c>
      <c r="I657" t="s">
        <v>1162</v>
      </c>
      <c r="J657" t="s">
        <v>1163</v>
      </c>
      <c r="K657">
        <v>5</v>
      </c>
      <c r="L657">
        <v>5</v>
      </c>
      <c r="M657">
        <v>5</v>
      </c>
      <c r="N657">
        <v>5</v>
      </c>
    </row>
    <row r="658" spans="1:14">
      <c r="A658">
        <v>57549</v>
      </c>
      <c r="B658">
        <v>48982</v>
      </c>
      <c r="E658">
        <v>164</v>
      </c>
      <c r="F658">
        <v>6505</v>
      </c>
      <c r="G658" t="s">
        <v>860</v>
      </c>
      <c r="H658">
        <v>704</v>
      </c>
      <c r="I658" t="s">
        <v>861</v>
      </c>
      <c r="J658" t="s">
        <v>1164</v>
      </c>
      <c r="K658">
        <v>5</v>
      </c>
      <c r="L658">
        <v>5</v>
      </c>
      <c r="M658">
        <v>5</v>
      </c>
      <c r="N658">
        <v>5</v>
      </c>
    </row>
    <row r="659" spans="1:14">
      <c r="A659">
        <v>57550</v>
      </c>
      <c r="B659">
        <v>48983</v>
      </c>
      <c r="E659">
        <v>386</v>
      </c>
      <c r="F659">
        <v>990451</v>
      </c>
      <c r="G659" t="s">
        <v>1082</v>
      </c>
      <c r="H659">
        <v>337</v>
      </c>
      <c r="I659" t="s">
        <v>1103</v>
      </c>
      <c r="J659" t="s">
        <v>1165</v>
      </c>
      <c r="K659">
        <v>5</v>
      </c>
      <c r="L659">
        <v>5</v>
      </c>
      <c r="M659">
        <v>5</v>
      </c>
      <c r="N659">
        <v>5</v>
      </c>
    </row>
    <row r="660" spans="1:14">
      <c r="A660">
        <v>57551</v>
      </c>
      <c r="B660">
        <v>48985</v>
      </c>
      <c r="C660" t="s">
        <v>1166</v>
      </c>
      <c r="D660">
        <v>15208493724</v>
      </c>
      <c r="E660">
        <v>12</v>
      </c>
      <c r="F660">
        <v>4435</v>
      </c>
      <c r="G660" t="s">
        <v>25</v>
      </c>
      <c r="H660">
        <v>733</v>
      </c>
      <c r="I660" t="s">
        <v>26</v>
      </c>
      <c r="J660" t="s">
        <v>1167</v>
      </c>
      <c r="K660">
        <v>5</v>
      </c>
      <c r="L660">
        <v>5</v>
      </c>
      <c r="M660">
        <v>5</v>
      </c>
      <c r="N660">
        <v>5</v>
      </c>
    </row>
    <row r="661" spans="1:14">
      <c r="A661">
        <v>57552</v>
      </c>
      <c r="B661">
        <v>48986</v>
      </c>
      <c r="C661" t="s">
        <v>1168</v>
      </c>
      <c r="D661">
        <v>18980648842</v>
      </c>
      <c r="E661">
        <v>573</v>
      </c>
      <c r="F661">
        <v>7749</v>
      </c>
      <c r="G661" t="s">
        <v>1036</v>
      </c>
      <c r="H661">
        <v>385</v>
      </c>
      <c r="I661" t="s">
        <v>1169</v>
      </c>
      <c r="J661" t="s">
        <v>1170</v>
      </c>
      <c r="K661">
        <v>5</v>
      </c>
      <c r="L661">
        <v>5</v>
      </c>
      <c r="M661">
        <v>5</v>
      </c>
      <c r="N661">
        <v>5</v>
      </c>
    </row>
    <row r="662" spans="1:14">
      <c r="A662">
        <v>57553</v>
      </c>
      <c r="B662">
        <v>48987</v>
      </c>
      <c r="C662" t="s">
        <v>1171</v>
      </c>
      <c r="D662">
        <v>18817881558</v>
      </c>
      <c r="E662">
        <v>66</v>
      </c>
      <c r="F662">
        <v>7107</v>
      </c>
      <c r="G662" t="s">
        <v>112</v>
      </c>
      <c r="H662">
        <v>307</v>
      </c>
      <c r="I662" t="s">
        <v>1172</v>
      </c>
      <c r="J662" t="s">
        <v>1173</v>
      </c>
      <c r="K662">
        <v>5</v>
      </c>
      <c r="L662">
        <v>5</v>
      </c>
      <c r="M662">
        <v>5</v>
      </c>
      <c r="N662">
        <v>5</v>
      </c>
    </row>
    <row r="663" spans="1:14">
      <c r="A663">
        <v>57554</v>
      </c>
      <c r="B663">
        <v>48989</v>
      </c>
      <c r="C663" t="s">
        <v>1174</v>
      </c>
      <c r="D663">
        <v>18227625857</v>
      </c>
      <c r="E663">
        <v>716</v>
      </c>
      <c r="F663">
        <v>12918</v>
      </c>
      <c r="G663" t="s">
        <v>25</v>
      </c>
      <c r="H663">
        <v>733</v>
      </c>
      <c r="I663" t="s">
        <v>595</v>
      </c>
      <c r="J663" t="s">
        <v>1175</v>
      </c>
      <c r="K663">
        <v>5</v>
      </c>
      <c r="L663">
        <v>5</v>
      </c>
      <c r="M663">
        <v>5</v>
      </c>
      <c r="N663">
        <v>5</v>
      </c>
    </row>
    <row r="664" spans="1:14">
      <c r="A664">
        <v>57555</v>
      </c>
      <c r="B664">
        <v>48991</v>
      </c>
      <c r="E664">
        <v>496</v>
      </c>
      <c r="F664">
        <v>11453</v>
      </c>
      <c r="G664" t="s">
        <v>319</v>
      </c>
      <c r="H664">
        <v>357</v>
      </c>
      <c r="I664" t="s">
        <v>320</v>
      </c>
      <c r="J664" t="s">
        <v>1176</v>
      </c>
      <c r="K664">
        <v>5</v>
      </c>
      <c r="L664">
        <v>5</v>
      </c>
      <c r="M664">
        <v>5</v>
      </c>
      <c r="N664">
        <v>5</v>
      </c>
    </row>
    <row r="665" spans="1:14">
      <c r="A665">
        <v>57556</v>
      </c>
      <c r="B665">
        <v>48992</v>
      </c>
      <c r="E665">
        <v>164</v>
      </c>
      <c r="F665">
        <v>6505</v>
      </c>
      <c r="G665" t="s">
        <v>860</v>
      </c>
      <c r="H665">
        <v>704</v>
      </c>
      <c r="I665" t="s">
        <v>861</v>
      </c>
      <c r="J665" t="s">
        <v>1177</v>
      </c>
      <c r="K665">
        <v>5</v>
      </c>
      <c r="L665">
        <v>5</v>
      </c>
      <c r="M665">
        <v>5</v>
      </c>
      <c r="N665">
        <v>5</v>
      </c>
    </row>
    <row r="666" spans="1:14">
      <c r="A666">
        <v>57557</v>
      </c>
      <c r="B666">
        <v>48993</v>
      </c>
      <c r="C666" t="s">
        <v>1178</v>
      </c>
      <c r="D666">
        <v>13982243226</v>
      </c>
      <c r="E666">
        <v>164</v>
      </c>
      <c r="F666">
        <v>6505</v>
      </c>
      <c r="G666" t="s">
        <v>860</v>
      </c>
      <c r="H666">
        <v>704</v>
      </c>
      <c r="I666" t="s">
        <v>861</v>
      </c>
      <c r="J666" t="s">
        <v>1179</v>
      </c>
      <c r="K666">
        <v>5</v>
      </c>
      <c r="L666">
        <v>5</v>
      </c>
      <c r="M666">
        <v>5</v>
      </c>
      <c r="N666">
        <v>5</v>
      </c>
    </row>
    <row r="667" spans="1:14">
      <c r="A667">
        <v>57558</v>
      </c>
      <c r="B667">
        <v>48994</v>
      </c>
      <c r="E667">
        <v>827</v>
      </c>
      <c r="F667">
        <v>13039</v>
      </c>
      <c r="G667" t="s">
        <v>39</v>
      </c>
      <c r="H667">
        <v>726</v>
      </c>
      <c r="I667" t="s">
        <v>449</v>
      </c>
      <c r="J667" t="s">
        <v>1180</v>
      </c>
      <c r="K667">
        <v>5</v>
      </c>
      <c r="L667">
        <v>5</v>
      </c>
      <c r="M667">
        <v>5</v>
      </c>
      <c r="N667">
        <v>5</v>
      </c>
    </row>
    <row r="668" spans="1:14">
      <c r="A668">
        <v>57559</v>
      </c>
      <c r="B668">
        <v>48995</v>
      </c>
      <c r="E668">
        <v>697</v>
      </c>
      <c r="F668">
        <v>4117</v>
      </c>
      <c r="G668" t="s">
        <v>1181</v>
      </c>
      <c r="H668" t="s">
        <v>1182</v>
      </c>
      <c r="I668" t="s">
        <v>1183</v>
      </c>
      <c r="J668" t="s">
        <v>1184</v>
      </c>
      <c r="K668">
        <v>5</v>
      </c>
      <c r="L668">
        <v>5</v>
      </c>
      <c r="M668">
        <v>5</v>
      </c>
      <c r="N668">
        <v>5</v>
      </c>
    </row>
    <row r="669" spans="1:14">
      <c r="A669">
        <v>57560</v>
      </c>
      <c r="B669">
        <v>10003</v>
      </c>
      <c r="C669" t="s">
        <v>1185</v>
      </c>
      <c r="D669">
        <v>13880064193</v>
      </c>
      <c r="E669">
        <v>554</v>
      </c>
      <c r="F669">
        <v>9320</v>
      </c>
      <c r="G669" t="s">
        <v>29</v>
      </c>
      <c r="H669">
        <v>539</v>
      </c>
      <c r="I669" t="s">
        <v>30</v>
      </c>
      <c r="J669" t="s">
        <v>1186</v>
      </c>
      <c r="K669">
        <v>5</v>
      </c>
      <c r="L669">
        <v>5</v>
      </c>
      <c r="M669">
        <v>5</v>
      </c>
      <c r="N669">
        <v>5</v>
      </c>
    </row>
    <row r="670" spans="1:14">
      <c r="A670">
        <v>57561</v>
      </c>
      <c r="B670">
        <v>46907</v>
      </c>
      <c r="E670">
        <v>415</v>
      </c>
      <c r="F670">
        <v>4444</v>
      </c>
      <c r="G670" t="s">
        <v>892</v>
      </c>
      <c r="H670">
        <v>582</v>
      </c>
      <c r="I670" t="s">
        <v>1085</v>
      </c>
      <c r="J670" t="s">
        <v>1187</v>
      </c>
      <c r="K670">
        <v>5</v>
      </c>
      <c r="L670">
        <v>5</v>
      </c>
      <c r="M670">
        <v>5</v>
      </c>
      <c r="N670">
        <v>5</v>
      </c>
    </row>
    <row r="671" spans="1:14">
      <c r="A671">
        <v>57562</v>
      </c>
      <c r="B671">
        <v>48997</v>
      </c>
      <c r="E671">
        <v>417</v>
      </c>
      <c r="F671">
        <v>990035</v>
      </c>
      <c r="G671" t="s">
        <v>892</v>
      </c>
      <c r="H671">
        <v>582</v>
      </c>
      <c r="I671" t="s">
        <v>1188</v>
      </c>
      <c r="J671" t="s">
        <v>1189</v>
      </c>
      <c r="K671">
        <v>5</v>
      </c>
      <c r="L671">
        <v>5</v>
      </c>
      <c r="M671">
        <v>5</v>
      </c>
      <c r="N671">
        <v>5</v>
      </c>
    </row>
    <row r="672" spans="1:14">
      <c r="A672">
        <v>57563</v>
      </c>
      <c r="B672">
        <v>48999</v>
      </c>
      <c r="E672">
        <v>827</v>
      </c>
      <c r="F672">
        <v>13039</v>
      </c>
      <c r="G672" t="s">
        <v>39</v>
      </c>
      <c r="H672">
        <v>726</v>
      </c>
      <c r="I672" t="s">
        <v>449</v>
      </c>
      <c r="J672" t="s">
        <v>1190</v>
      </c>
      <c r="K672">
        <v>5</v>
      </c>
      <c r="L672">
        <v>5</v>
      </c>
      <c r="M672">
        <v>5</v>
      </c>
      <c r="N672">
        <v>5</v>
      </c>
    </row>
    <row r="673" spans="1:14">
      <c r="A673">
        <v>57564</v>
      </c>
      <c r="B673">
        <v>2545</v>
      </c>
      <c r="E673">
        <v>758</v>
      </c>
      <c r="F673">
        <v>11985</v>
      </c>
      <c r="G673" t="s">
        <v>476</v>
      </c>
      <c r="H673">
        <v>706</v>
      </c>
      <c r="I673" t="s">
        <v>1191</v>
      </c>
      <c r="J673" t="s">
        <v>1192</v>
      </c>
      <c r="K673">
        <v>5</v>
      </c>
      <c r="L673">
        <v>5</v>
      </c>
      <c r="M673">
        <v>5</v>
      </c>
      <c r="N673">
        <v>5</v>
      </c>
    </row>
    <row r="674" spans="1:14">
      <c r="A674">
        <v>57565</v>
      </c>
      <c r="B674">
        <v>49000</v>
      </c>
      <c r="E674">
        <v>254</v>
      </c>
      <c r="F674">
        <v>12157</v>
      </c>
      <c r="G674" t="s">
        <v>400</v>
      </c>
      <c r="H674">
        <v>106569</v>
      </c>
      <c r="I674" t="s">
        <v>760</v>
      </c>
      <c r="J674" t="s">
        <v>1193</v>
      </c>
      <c r="K674">
        <v>5</v>
      </c>
      <c r="L674">
        <v>5</v>
      </c>
      <c r="M674">
        <v>5</v>
      </c>
      <c r="N674">
        <v>5</v>
      </c>
    </row>
    <row r="675" spans="1:14">
      <c r="A675">
        <v>57566</v>
      </c>
      <c r="B675">
        <v>49001</v>
      </c>
      <c r="E675">
        <v>827</v>
      </c>
      <c r="F675">
        <v>13039</v>
      </c>
      <c r="G675" t="s">
        <v>39</v>
      </c>
      <c r="H675">
        <v>726</v>
      </c>
      <c r="I675" t="s">
        <v>449</v>
      </c>
      <c r="J675" t="s">
        <v>1194</v>
      </c>
      <c r="K675">
        <v>5</v>
      </c>
      <c r="L675">
        <v>5</v>
      </c>
      <c r="M675">
        <v>5</v>
      </c>
      <c r="N675">
        <v>5</v>
      </c>
    </row>
    <row r="676" spans="1:14">
      <c r="A676">
        <v>57567</v>
      </c>
      <c r="B676">
        <v>49002</v>
      </c>
      <c r="C676" t="s">
        <v>674</v>
      </c>
      <c r="D676">
        <v>18980777925</v>
      </c>
      <c r="E676">
        <v>776</v>
      </c>
      <c r="F676">
        <v>12934</v>
      </c>
      <c r="G676" t="s">
        <v>222</v>
      </c>
      <c r="H676">
        <v>721</v>
      </c>
      <c r="I676" t="s">
        <v>1071</v>
      </c>
      <c r="J676" t="s">
        <v>1195</v>
      </c>
      <c r="K676">
        <v>5</v>
      </c>
      <c r="L676">
        <v>5</v>
      </c>
      <c r="M676">
        <v>5</v>
      </c>
      <c r="N676">
        <v>5</v>
      </c>
    </row>
    <row r="677" spans="1:14">
      <c r="A677">
        <v>57568</v>
      </c>
      <c r="B677">
        <v>27074</v>
      </c>
      <c r="E677">
        <v>429</v>
      </c>
      <c r="F677">
        <v>7687</v>
      </c>
      <c r="G677" t="s">
        <v>127</v>
      </c>
      <c r="H677">
        <v>549</v>
      </c>
      <c r="I677" t="s">
        <v>728</v>
      </c>
      <c r="J677" t="s">
        <v>1196</v>
      </c>
      <c r="K677">
        <v>5</v>
      </c>
      <c r="L677">
        <v>5</v>
      </c>
      <c r="M677">
        <v>5</v>
      </c>
      <c r="N677">
        <v>5</v>
      </c>
    </row>
    <row r="678" spans="1:14">
      <c r="A678">
        <v>57569</v>
      </c>
      <c r="B678">
        <v>49003</v>
      </c>
      <c r="E678">
        <v>429</v>
      </c>
      <c r="F678">
        <v>7687</v>
      </c>
      <c r="G678" t="s">
        <v>127</v>
      </c>
      <c r="H678">
        <v>549</v>
      </c>
      <c r="I678" t="s">
        <v>728</v>
      </c>
      <c r="J678" t="s">
        <v>1197</v>
      </c>
      <c r="K678">
        <v>5</v>
      </c>
      <c r="L678">
        <v>5</v>
      </c>
      <c r="M678">
        <v>5</v>
      </c>
      <c r="N678">
        <v>5</v>
      </c>
    </row>
    <row r="679" spans="1:14">
      <c r="A679">
        <v>57570</v>
      </c>
      <c r="B679">
        <v>5158</v>
      </c>
      <c r="C679" t="s">
        <v>1198</v>
      </c>
      <c r="D679">
        <v>13982056238</v>
      </c>
      <c r="E679">
        <v>156</v>
      </c>
      <c r="F679">
        <v>7011</v>
      </c>
      <c r="G679" t="s">
        <v>222</v>
      </c>
      <c r="H679">
        <v>721</v>
      </c>
      <c r="I679" t="s">
        <v>223</v>
      </c>
      <c r="J679" t="s">
        <v>1199</v>
      </c>
      <c r="K679">
        <v>5</v>
      </c>
      <c r="L679">
        <v>5</v>
      </c>
      <c r="M679">
        <v>5</v>
      </c>
      <c r="N679">
        <v>5</v>
      </c>
    </row>
    <row r="680" spans="1:14">
      <c r="A680">
        <v>57571</v>
      </c>
      <c r="B680">
        <v>49004</v>
      </c>
      <c r="E680">
        <v>716</v>
      </c>
      <c r="F680">
        <v>12918</v>
      </c>
      <c r="G680" t="s">
        <v>25</v>
      </c>
      <c r="H680">
        <v>733</v>
      </c>
      <c r="I680" t="s">
        <v>595</v>
      </c>
      <c r="J680" t="s">
        <v>1200</v>
      </c>
      <c r="K680">
        <v>5</v>
      </c>
      <c r="L680">
        <v>5</v>
      </c>
      <c r="M680">
        <v>5</v>
      </c>
      <c r="N680">
        <v>5</v>
      </c>
    </row>
    <row r="681" spans="1:14">
      <c r="A681">
        <v>57572</v>
      </c>
      <c r="B681">
        <v>49005</v>
      </c>
      <c r="E681">
        <v>764</v>
      </c>
      <c r="F681">
        <v>12914</v>
      </c>
      <c r="G681" t="s">
        <v>307</v>
      </c>
      <c r="H681">
        <v>720</v>
      </c>
      <c r="I681" t="s">
        <v>308</v>
      </c>
      <c r="J681" t="s">
        <v>1201</v>
      </c>
      <c r="K681">
        <v>5</v>
      </c>
      <c r="L681">
        <v>5</v>
      </c>
      <c r="M681">
        <v>5</v>
      </c>
      <c r="N681">
        <v>5</v>
      </c>
    </row>
    <row r="682" spans="1:14">
      <c r="A682">
        <v>57573</v>
      </c>
      <c r="B682">
        <v>49006</v>
      </c>
      <c r="E682">
        <v>429</v>
      </c>
      <c r="F682">
        <v>7687</v>
      </c>
      <c r="G682" t="s">
        <v>127</v>
      </c>
      <c r="H682">
        <v>549</v>
      </c>
      <c r="I682" t="s">
        <v>728</v>
      </c>
      <c r="J682" t="s">
        <v>1202</v>
      </c>
      <c r="K682">
        <v>5</v>
      </c>
      <c r="L682">
        <v>5</v>
      </c>
      <c r="M682">
        <v>5</v>
      </c>
      <c r="N682">
        <v>5</v>
      </c>
    </row>
    <row r="683" spans="1:14">
      <c r="A683">
        <v>57574</v>
      </c>
      <c r="B683">
        <v>49007</v>
      </c>
      <c r="E683">
        <v>618</v>
      </c>
      <c r="F683">
        <v>5954</v>
      </c>
      <c r="G683" t="s">
        <v>1029</v>
      </c>
      <c r="H683">
        <v>108656</v>
      </c>
      <c r="I683" t="s">
        <v>1203</v>
      </c>
      <c r="J683" t="s">
        <v>1204</v>
      </c>
      <c r="K683">
        <v>5</v>
      </c>
      <c r="L683">
        <v>5</v>
      </c>
      <c r="M683">
        <v>5</v>
      </c>
      <c r="N683">
        <v>5</v>
      </c>
    </row>
    <row r="684" spans="1:14">
      <c r="A684">
        <v>57575</v>
      </c>
      <c r="B684">
        <v>49008</v>
      </c>
      <c r="E684">
        <v>272</v>
      </c>
      <c r="F684">
        <v>4311</v>
      </c>
      <c r="G684" t="s">
        <v>360</v>
      </c>
      <c r="H684">
        <v>102479</v>
      </c>
      <c r="I684" t="s">
        <v>361</v>
      </c>
      <c r="J684" t="s">
        <v>1205</v>
      </c>
      <c r="K684">
        <v>5</v>
      </c>
      <c r="L684">
        <v>5</v>
      </c>
      <c r="M684">
        <v>5</v>
      </c>
      <c r="N684">
        <v>5</v>
      </c>
    </row>
    <row r="685" spans="1:14">
      <c r="A685">
        <v>57576</v>
      </c>
      <c r="B685">
        <v>49009</v>
      </c>
      <c r="C685" t="s">
        <v>117</v>
      </c>
      <c r="D685">
        <v>13550274585</v>
      </c>
      <c r="E685">
        <v>184</v>
      </c>
      <c r="F685">
        <v>9760</v>
      </c>
      <c r="G685" t="s">
        <v>417</v>
      </c>
      <c r="H685">
        <v>513</v>
      </c>
      <c r="I685" t="s">
        <v>418</v>
      </c>
      <c r="J685" t="s">
        <v>1206</v>
      </c>
      <c r="K685">
        <v>5</v>
      </c>
      <c r="L685">
        <v>5</v>
      </c>
      <c r="M685">
        <v>5</v>
      </c>
      <c r="N685">
        <v>5</v>
      </c>
    </row>
    <row r="686" spans="1:14">
      <c r="A686">
        <v>57577</v>
      </c>
      <c r="B686">
        <v>49010</v>
      </c>
      <c r="E686">
        <v>776</v>
      </c>
      <c r="F686">
        <v>12934</v>
      </c>
      <c r="G686" t="s">
        <v>222</v>
      </c>
      <c r="H686">
        <v>721</v>
      </c>
      <c r="I686" t="s">
        <v>1071</v>
      </c>
      <c r="J686" t="s">
        <v>1207</v>
      </c>
      <c r="K686">
        <v>5</v>
      </c>
      <c r="L686">
        <v>5</v>
      </c>
      <c r="M686">
        <v>5</v>
      </c>
      <c r="N686">
        <v>5</v>
      </c>
    </row>
    <row r="687" spans="1:14">
      <c r="A687">
        <v>57578</v>
      </c>
      <c r="B687">
        <v>49011</v>
      </c>
      <c r="E687">
        <v>156</v>
      </c>
      <c r="F687">
        <v>7011</v>
      </c>
      <c r="G687" t="s">
        <v>222</v>
      </c>
      <c r="H687">
        <v>721</v>
      </c>
      <c r="I687" t="s">
        <v>223</v>
      </c>
      <c r="J687" t="s">
        <v>1208</v>
      </c>
      <c r="K687">
        <v>5</v>
      </c>
      <c r="L687">
        <v>5</v>
      </c>
      <c r="M687">
        <v>5</v>
      </c>
      <c r="N687">
        <v>5</v>
      </c>
    </row>
    <row r="688" spans="1:14">
      <c r="A688">
        <v>57579</v>
      </c>
      <c r="B688">
        <v>49012</v>
      </c>
      <c r="C688" t="s">
        <v>1209</v>
      </c>
      <c r="D688">
        <v>18982808656</v>
      </c>
      <c r="E688">
        <v>66</v>
      </c>
      <c r="F688">
        <v>7107</v>
      </c>
      <c r="G688" t="s">
        <v>112</v>
      </c>
      <c r="H688">
        <v>307</v>
      </c>
      <c r="I688" t="s">
        <v>1172</v>
      </c>
      <c r="J688" t="s">
        <v>1210</v>
      </c>
      <c r="K688">
        <v>5</v>
      </c>
      <c r="L688">
        <v>5</v>
      </c>
      <c r="M688">
        <v>5</v>
      </c>
      <c r="N688">
        <v>5</v>
      </c>
    </row>
    <row r="689" spans="1:14">
      <c r="A689">
        <v>57580</v>
      </c>
      <c r="B689">
        <v>49013</v>
      </c>
      <c r="C689" t="s">
        <v>1211</v>
      </c>
      <c r="D689">
        <v>15828374731</v>
      </c>
      <c r="E689">
        <v>716</v>
      </c>
      <c r="F689">
        <v>12918</v>
      </c>
      <c r="G689" t="s">
        <v>25</v>
      </c>
      <c r="H689">
        <v>733</v>
      </c>
      <c r="I689" t="s">
        <v>595</v>
      </c>
      <c r="J689" t="s">
        <v>1212</v>
      </c>
      <c r="K689">
        <v>5</v>
      </c>
      <c r="L689">
        <v>5</v>
      </c>
      <c r="M689">
        <v>5</v>
      </c>
      <c r="N689">
        <v>5</v>
      </c>
    </row>
    <row r="690" spans="1:14">
      <c r="A690">
        <v>57581</v>
      </c>
      <c r="B690">
        <v>12163</v>
      </c>
      <c r="C690" t="s">
        <v>1213</v>
      </c>
      <c r="D690">
        <v>18086847553</v>
      </c>
      <c r="E690">
        <v>429</v>
      </c>
      <c r="F690">
        <v>7687</v>
      </c>
      <c r="G690" t="s">
        <v>127</v>
      </c>
      <c r="H690">
        <v>549</v>
      </c>
      <c r="I690" t="s">
        <v>728</v>
      </c>
      <c r="J690" t="s">
        <v>1214</v>
      </c>
      <c r="K690">
        <v>5</v>
      </c>
      <c r="L690">
        <v>5</v>
      </c>
      <c r="M690">
        <v>5</v>
      </c>
      <c r="N690">
        <v>5</v>
      </c>
    </row>
    <row r="691" spans="1:14">
      <c r="A691">
        <v>57582</v>
      </c>
      <c r="B691">
        <v>49014</v>
      </c>
      <c r="E691">
        <v>827</v>
      </c>
      <c r="F691">
        <v>13039</v>
      </c>
      <c r="G691" t="s">
        <v>39</v>
      </c>
      <c r="H691">
        <v>726</v>
      </c>
      <c r="I691" t="s">
        <v>449</v>
      </c>
      <c r="J691" t="s">
        <v>1215</v>
      </c>
      <c r="K691">
        <v>5</v>
      </c>
      <c r="L691">
        <v>5</v>
      </c>
      <c r="M691">
        <v>5</v>
      </c>
      <c r="N691">
        <v>5</v>
      </c>
    </row>
    <row r="692" spans="1:14">
      <c r="A692">
        <v>57583</v>
      </c>
      <c r="B692">
        <v>49015</v>
      </c>
      <c r="E692">
        <v>710</v>
      </c>
      <c r="F692">
        <v>11503</v>
      </c>
      <c r="G692" t="s">
        <v>1036</v>
      </c>
      <c r="H692">
        <v>385</v>
      </c>
      <c r="I692" t="s">
        <v>1216</v>
      </c>
      <c r="J692" t="s">
        <v>1217</v>
      </c>
      <c r="K692">
        <v>5</v>
      </c>
      <c r="L692">
        <v>5</v>
      </c>
      <c r="M692">
        <v>5</v>
      </c>
      <c r="N692">
        <v>5</v>
      </c>
    </row>
    <row r="693" spans="1:14">
      <c r="A693">
        <v>57584</v>
      </c>
      <c r="B693">
        <v>49016</v>
      </c>
      <c r="E693">
        <v>827</v>
      </c>
      <c r="F693">
        <v>13039</v>
      </c>
      <c r="G693" t="s">
        <v>39</v>
      </c>
      <c r="H693">
        <v>726</v>
      </c>
      <c r="I693" t="s">
        <v>449</v>
      </c>
      <c r="J693" t="s">
        <v>1218</v>
      </c>
      <c r="K693">
        <v>5</v>
      </c>
      <c r="L693">
        <v>5</v>
      </c>
      <c r="M693">
        <v>5</v>
      </c>
      <c r="N693">
        <v>5</v>
      </c>
    </row>
    <row r="694" spans="1:14">
      <c r="A694">
        <v>57585</v>
      </c>
      <c r="B694">
        <v>49017</v>
      </c>
      <c r="E694">
        <v>827</v>
      </c>
      <c r="F694">
        <v>13039</v>
      </c>
      <c r="G694" t="s">
        <v>39</v>
      </c>
      <c r="H694">
        <v>726</v>
      </c>
      <c r="I694" t="s">
        <v>449</v>
      </c>
      <c r="J694" t="s">
        <v>1219</v>
      </c>
      <c r="K694">
        <v>5</v>
      </c>
      <c r="L694">
        <v>5</v>
      </c>
      <c r="M694">
        <v>5</v>
      </c>
      <c r="N694">
        <v>5</v>
      </c>
    </row>
    <row r="695" spans="1:14">
      <c r="A695">
        <v>57586</v>
      </c>
      <c r="B695">
        <v>49018</v>
      </c>
      <c r="E695">
        <v>827</v>
      </c>
      <c r="F695">
        <v>13039</v>
      </c>
      <c r="G695" t="s">
        <v>39</v>
      </c>
      <c r="H695">
        <v>726</v>
      </c>
      <c r="I695" t="s">
        <v>449</v>
      </c>
      <c r="J695" t="s">
        <v>1220</v>
      </c>
      <c r="K695">
        <v>5</v>
      </c>
      <c r="L695">
        <v>5</v>
      </c>
      <c r="M695">
        <v>5</v>
      </c>
      <c r="N695">
        <v>5</v>
      </c>
    </row>
    <row r="696" spans="1:14">
      <c r="A696">
        <v>57587</v>
      </c>
      <c r="B696">
        <v>49019</v>
      </c>
      <c r="E696">
        <v>827</v>
      </c>
      <c r="F696">
        <v>13039</v>
      </c>
      <c r="G696" t="s">
        <v>39</v>
      </c>
      <c r="H696">
        <v>726</v>
      </c>
      <c r="I696" t="s">
        <v>449</v>
      </c>
      <c r="J696" t="s">
        <v>1221</v>
      </c>
      <c r="K696">
        <v>5</v>
      </c>
      <c r="L696">
        <v>5</v>
      </c>
      <c r="M696">
        <v>5</v>
      </c>
      <c r="N696">
        <v>5</v>
      </c>
    </row>
    <row r="697" spans="1:14">
      <c r="A697">
        <v>57588</v>
      </c>
      <c r="B697">
        <v>49020</v>
      </c>
      <c r="E697">
        <v>554</v>
      </c>
      <c r="F697">
        <v>9320</v>
      </c>
      <c r="G697" t="s">
        <v>29</v>
      </c>
      <c r="H697">
        <v>539</v>
      </c>
      <c r="I697" t="s">
        <v>30</v>
      </c>
      <c r="J697" t="s">
        <v>1222</v>
      </c>
      <c r="K697">
        <v>5</v>
      </c>
      <c r="L697">
        <v>5</v>
      </c>
      <c r="M697">
        <v>5</v>
      </c>
      <c r="N697">
        <v>5</v>
      </c>
    </row>
    <row r="698" spans="1:14">
      <c r="A698">
        <v>57589</v>
      </c>
      <c r="B698">
        <v>1237</v>
      </c>
      <c r="C698" t="s">
        <v>1223</v>
      </c>
      <c r="D698">
        <v>13350763306</v>
      </c>
      <c r="E698">
        <v>164</v>
      </c>
      <c r="F698">
        <v>6505</v>
      </c>
      <c r="G698" t="s">
        <v>860</v>
      </c>
      <c r="H698">
        <v>704</v>
      </c>
      <c r="I698" t="s">
        <v>861</v>
      </c>
      <c r="J698" t="s">
        <v>1224</v>
      </c>
      <c r="K698">
        <v>5</v>
      </c>
      <c r="L698">
        <v>5</v>
      </c>
      <c r="M698">
        <v>5</v>
      </c>
      <c r="N698">
        <v>5</v>
      </c>
    </row>
    <row r="699" spans="1:14">
      <c r="A699">
        <v>57590</v>
      </c>
      <c r="B699">
        <v>49021</v>
      </c>
      <c r="E699">
        <v>143</v>
      </c>
      <c r="F699">
        <v>6607</v>
      </c>
      <c r="G699" t="s">
        <v>39</v>
      </c>
      <c r="H699">
        <v>726</v>
      </c>
      <c r="I699" t="s">
        <v>40</v>
      </c>
      <c r="J699" t="s">
        <v>1225</v>
      </c>
      <c r="K699">
        <v>5</v>
      </c>
      <c r="L699">
        <v>5</v>
      </c>
      <c r="M699">
        <v>5</v>
      </c>
      <c r="N699">
        <v>5</v>
      </c>
    </row>
    <row r="700" spans="1:14">
      <c r="A700">
        <v>57591</v>
      </c>
      <c r="B700">
        <v>1820</v>
      </c>
      <c r="E700">
        <v>353</v>
      </c>
      <c r="F700">
        <v>11903</v>
      </c>
      <c r="G700" t="s">
        <v>597</v>
      </c>
      <c r="H700">
        <v>748</v>
      </c>
      <c r="I700" t="s">
        <v>1226</v>
      </c>
      <c r="J700" t="s">
        <v>1227</v>
      </c>
      <c r="K700">
        <v>5</v>
      </c>
      <c r="L700">
        <v>5</v>
      </c>
      <c r="M700">
        <v>5</v>
      </c>
      <c r="N700">
        <v>5</v>
      </c>
    </row>
    <row r="701" spans="1:14">
      <c r="A701">
        <v>57592</v>
      </c>
      <c r="B701">
        <v>49022</v>
      </c>
      <c r="E701">
        <v>353</v>
      </c>
      <c r="F701">
        <v>11903</v>
      </c>
      <c r="G701" t="s">
        <v>597</v>
      </c>
      <c r="H701">
        <v>748</v>
      </c>
      <c r="I701" t="s">
        <v>1226</v>
      </c>
      <c r="J701" t="s">
        <v>1228</v>
      </c>
      <c r="K701">
        <v>5</v>
      </c>
      <c r="L701">
        <v>5</v>
      </c>
      <c r="M701">
        <v>5</v>
      </c>
      <c r="N701">
        <v>5</v>
      </c>
    </row>
    <row r="702" spans="1:14">
      <c r="A702">
        <v>57593</v>
      </c>
      <c r="B702">
        <v>49023</v>
      </c>
      <c r="E702">
        <v>353</v>
      </c>
      <c r="F702">
        <v>11903</v>
      </c>
      <c r="G702" t="s">
        <v>597</v>
      </c>
      <c r="H702">
        <v>748</v>
      </c>
      <c r="I702" t="s">
        <v>1226</v>
      </c>
      <c r="J702" t="s">
        <v>1229</v>
      </c>
      <c r="K702">
        <v>5</v>
      </c>
      <c r="L702">
        <v>5</v>
      </c>
      <c r="M702">
        <v>5</v>
      </c>
      <c r="N702">
        <v>5</v>
      </c>
    </row>
    <row r="703" spans="1:14">
      <c r="A703">
        <v>57594</v>
      </c>
      <c r="B703">
        <v>49024</v>
      </c>
      <c r="C703" t="s">
        <v>1230</v>
      </c>
      <c r="D703">
        <v>15928110554</v>
      </c>
      <c r="E703">
        <v>697</v>
      </c>
      <c r="F703">
        <v>4117</v>
      </c>
      <c r="G703" t="s">
        <v>1181</v>
      </c>
      <c r="H703" t="s">
        <v>1182</v>
      </c>
      <c r="I703" t="s">
        <v>1183</v>
      </c>
      <c r="J703" t="s">
        <v>1231</v>
      </c>
      <c r="K703">
        <v>5</v>
      </c>
      <c r="L703">
        <v>5</v>
      </c>
      <c r="M703">
        <v>5</v>
      </c>
      <c r="N703">
        <v>5</v>
      </c>
    </row>
    <row r="704" spans="1:14">
      <c r="A704">
        <v>57595</v>
      </c>
      <c r="B704">
        <v>49025</v>
      </c>
      <c r="E704">
        <v>164</v>
      </c>
      <c r="F704">
        <v>6505</v>
      </c>
      <c r="G704" t="s">
        <v>860</v>
      </c>
      <c r="H704">
        <v>704</v>
      </c>
      <c r="I704" t="s">
        <v>861</v>
      </c>
      <c r="J704" t="s">
        <v>1232</v>
      </c>
      <c r="K704">
        <v>5</v>
      </c>
      <c r="L704">
        <v>5</v>
      </c>
      <c r="M704">
        <v>5</v>
      </c>
      <c r="N704">
        <v>5</v>
      </c>
    </row>
    <row r="705" spans="1:14">
      <c r="A705">
        <v>57596</v>
      </c>
      <c r="B705">
        <v>49026</v>
      </c>
      <c r="E705">
        <v>143</v>
      </c>
      <c r="F705">
        <v>6607</v>
      </c>
      <c r="G705" t="s">
        <v>39</v>
      </c>
      <c r="H705">
        <v>726</v>
      </c>
      <c r="I705" t="s">
        <v>40</v>
      </c>
      <c r="J705" t="s">
        <v>1233</v>
      </c>
      <c r="K705">
        <v>5</v>
      </c>
      <c r="L705">
        <v>5</v>
      </c>
      <c r="M705">
        <v>5</v>
      </c>
      <c r="N705">
        <v>5</v>
      </c>
    </row>
    <row r="706" spans="1:14">
      <c r="A706">
        <v>57597</v>
      </c>
      <c r="B706">
        <v>49027</v>
      </c>
      <c r="E706">
        <v>710</v>
      </c>
      <c r="F706">
        <v>11503</v>
      </c>
      <c r="G706" t="s">
        <v>1036</v>
      </c>
      <c r="H706">
        <v>385</v>
      </c>
      <c r="I706" t="s">
        <v>1216</v>
      </c>
      <c r="J706" t="s">
        <v>1234</v>
      </c>
      <c r="K706">
        <v>5</v>
      </c>
      <c r="L706">
        <v>5</v>
      </c>
      <c r="M706">
        <v>5</v>
      </c>
      <c r="N706">
        <v>5</v>
      </c>
    </row>
    <row r="707" spans="1:14">
      <c r="A707">
        <v>57598</v>
      </c>
      <c r="B707">
        <v>49028</v>
      </c>
      <c r="E707">
        <v>446</v>
      </c>
      <c r="F707">
        <v>8731</v>
      </c>
      <c r="G707" t="s">
        <v>495</v>
      </c>
      <c r="H707">
        <v>572</v>
      </c>
      <c r="I707" t="s">
        <v>1235</v>
      </c>
      <c r="J707" t="s">
        <v>1236</v>
      </c>
      <c r="K707">
        <v>5</v>
      </c>
      <c r="L707">
        <v>5</v>
      </c>
      <c r="M707">
        <v>5</v>
      </c>
      <c r="N707">
        <v>5</v>
      </c>
    </row>
    <row r="708" spans="1:14">
      <c r="A708">
        <v>57599</v>
      </c>
      <c r="B708">
        <v>49029</v>
      </c>
      <c r="E708">
        <v>282</v>
      </c>
      <c r="F708">
        <v>11335</v>
      </c>
      <c r="G708" t="s">
        <v>256</v>
      </c>
      <c r="H708">
        <v>106865</v>
      </c>
      <c r="I708" t="s">
        <v>577</v>
      </c>
      <c r="J708" t="s">
        <v>1237</v>
      </c>
      <c r="K708">
        <v>5</v>
      </c>
      <c r="L708">
        <v>5</v>
      </c>
      <c r="M708">
        <v>5</v>
      </c>
      <c r="N708">
        <v>5</v>
      </c>
    </row>
    <row r="709" spans="1:14">
      <c r="A709">
        <v>57600</v>
      </c>
      <c r="B709">
        <v>49030</v>
      </c>
      <c r="E709">
        <v>705</v>
      </c>
      <c r="F709">
        <v>12880</v>
      </c>
      <c r="G709" t="s">
        <v>1181</v>
      </c>
      <c r="H709" t="s">
        <v>1182</v>
      </c>
      <c r="I709" t="s">
        <v>1238</v>
      </c>
      <c r="J709" t="s">
        <v>1239</v>
      </c>
      <c r="K709">
        <v>5</v>
      </c>
      <c r="L709">
        <v>5</v>
      </c>
      <c r="M709">
        <v>5</v>
      </c>
      <c r="N709">
        <v>5</v>
      </c>
    </row>
    <row r="710" spans="1:14">
      <c r="A710">
        <v>57601</v>
      </c>
      <c r="B710">
        <v>49031</v>
      </c>
      <c r="C710" t="s">
        <v>1240</v>
      </c>
      <c r="D710">
        <v>13982266883</v>
      </c>
      <c r="E710">
        <v>697</v>
      </c>
      <c r="F710">
        <v>4117</v>
      </c>
      <c r="G710" t="s">
        <v>1181</v>
      </c>
      <c r="H710" t="s">
        <v>1182</v>
      </c>
      <c r="I710" t="s">
        <v>1183</v>
      </c>
      <c r="J710" t="s">
        <v>1241</v>
      </c>
      <c r="K710">
        <v>5</v>
      </c>
      <c r="L710">
        <v>5</v>
      </c>
      <c r="M710">
        <v>5</v>
      </c>
      <c r="N710">
        <v>5</v>
      </c>
    </row>
    <row r="711" spans="1:14">
      <c r="A711">
        <v>57602</v>
      </c>
      <c r="B711">
        <v>15583</v>
      </c>
      <c r="E711">
        <v>164</v>
      </c>
      <c r="F711">
        <v>6505</v>
      </c>
      <c r="G711" t="s">
        <v>860</v>
      </c>
      <c r="H711">
        <v>704</v>
      </c>
      <c r="I711" t="s">
        <v>861</v>
      </c>
      <c r="J711" t="s">
        <v>1242</v>
      </c>
      <c r="K711">
        <v>5</v>
      </c>
      <c r="L711">
        <v>5</v>
      </c>
      <c r="M711">
        <v>5</v>
      </c>
      <c r="N711">
        <v>5</v>
      </c>
    </row>
    <row r="712" spans="1:14">
      <c r="A712">
        <v>57603</v>
      </c>
      <c r="B712">
        <v>49033</v>
      </c>
      <c r="C712" t="s">
        <v>1243</v>
      </c>
      <c r="D712">
        <v>13880523394</v>
      </c>
      <c r="E712">
        <v>254</v>
      </c>
      <c r="F712">
        <v>12157</v>
      </c>
      <c r="G712" t="s">
        <v>400</v>
      </c>
      <c r="H712">
        <v>106569</v>
      </c>
      <c r="I712" t="s">
        <v>760</v>
      </c>
      <c r="J712" t="s">
        <v>1244</v>
      </c>
      <c r="K712">
        <v>5</v>
      </c>
      <c r="L712">
        <v>5</v>
      </c>
      <c r="M712">
        <v>5</v>
      </c>
      <c r="N712">
        <v>5</v>
      </c>
    </row>
    <row r="713" spans="1:14">
      <c r="A713">
        <v>57604</v>
      </c>
      <c r="B713">
        <v>49034</v>
      </c>
      <c r="E713">
        <v>231</v>
      </c>
      <c r="F713">
        <v>11142</v>
      </c>
      <c r="G713" t="s">
        <v>307</v>
      </c>
      <c r="H713">
        <v>720</v>
      </c>
      <c r="I713" t="s">
        <v>317</v>
      </c>
      <c r="J713" t="s">
        <v>1245</v>
      </c>
      <c r="K713">
        <v>5</v>
      </c>
      <c r="L713">
        <v>5</v>
      </c>
      <c r="M713">
        <v>5</v>
      </c>
      <c r="N713">
        <v>5</v>
      </c>
    </row>
    <row r="714" spans="1:14">
      <c r="A714">
        <v>57605</v>
      </c>
      <c r="B714">
        <v>49035</v>
      </c>
      <c r="E714">
        <v>386</v>
      </c>
      <c r="F714">
        <v>990451</v>
      </c>
      <c r="G714" t="s">
        <v>1082</v>
      </c>
      <c r="H714">
        <v>337</v>
      </c>
      <c r="I714" t="s">
        <v>1103</v>
      </c>
      <c r="J714" t="s">
        <v>1246</v>
      </c>
      <c r="K714">
        <v>5</v>
      </c>
      <c r="L714">
        <v>5</v>
      </c>
      <c r="M714">
        <v>5</v>
      </c>
      <c r="N714">
        <v>5</v>
      </c>
    </row>
    <row r="715" spans="1:14">
      <c r="A715">
        <v>57606</v>
      </c>
      <c r="B715">
        <v>49036</v>
      </c>
      <c r="C715" t="s">
        <v>1247</v>
      </c>
      <c r="D715">
        <v>13558760217</v>
      </c>
      <c r="E715">
        <v>496</v>
      </c>
      <c r="F715">
        <v>11453</v>
      </c>
      <c r="G715" t="s">
        <v>319</v>
      </c>
      <c r="H715">
        <v>357</v>
      </c>
      <c r="I715" t="s">
        <v>320</v>
      </c>
      <c r="J715" t="s">
        <v>1248</v>
      </c>
      <c r="K715">
        <v>5</v>
      </c>
      <c r="L715">
        <v>5</v>
      </c>
      <c r="M715">
        <v>5</v>
      </c>
      <c r="N715">
        <v>5</v>
      </c>
    </row>
    <row r="716" spans="1:14">
      <c r="A716">
        <v>57607</v>
      </c>
      <c r="B716">
        <v>49037</v>
      </c>
      <c r="E716">
        <v>206</v>
      </c>
      <c r="F716">
        <v>12531</v>
      </c>
      <c r="G716" t="s">
        <v>347</v>
      </c>
      <c r="H716">
        <v>104838</v>
      </c>
      <c r="I716" t="s">
        <v>819</v>
      </c>
      <c r="J716" t="s">
        <v>1249</v>
      </c>
      <c r="K716">
        <v>5</v>
      </c>
      <c r="L716">
        <v>5</v>
      </c>
      <c r="M716">
        <v>5</v>
      </c>
      <c r="N716">
        <v>5</v>
      </c>
    </row>
    <row r="717" spans="1:14">
      <c r="A717">
        <v>57608</v>
      </c>
      <c r="B717">
        <v>15101</v>
      </c>
      <c r="C717" t="s">
        <v>1250</v>
      </c>
      <c r="D717">
        <v>18080939358</v>
      </c>
      <c r="E717">
        <v>429</v>
      </c>
      <c r="F717">
        <v>7687</v>
      </c>
      <c r="G717" t="s">
        <v>127</v>
      </c>
      <c r="H717">
        <v>549</v>
      </c>
      <c r="I717" t="s">
        <v>728</v>
      </c>
      <c r="J717" t="s">
        <v>1251</v>
      </c>
      <c r="K717">
        <v>5</v>
      </c>
      <c r="L717">
        <v>5</v>
      </c>
      <c r="M717">
        <v>5</v>
      </c>
      <c r="N717">
        <v>5</v>
      </c>
    </row>
    <row r="718" spans="1:14">
      <c r="A718">
        <v>57609</v>
      </c>
      <c r="B718">
        <v>49038</v>
      </c>
      <c r="C718" t="s">
        <v>1252</v>
      </c>
      <c r="D718">
        <v>13547912030</v>
      </c>
      <c r="E718">
        <v>12</v>
      </c>
      <c r="F718">
        <v>4435</v>
      </c>
      <c r="G718" t="s">
        <v>25</v>
      </c>
      <c r="H718">
        <v>733</v>
      </c>
      <c r="I718" t="s">
        <v>26</v>
      </c>
      <c r="J718" t="s">
        <v>1253</v>
      </c>
      <c r="K718">
        <v>5</v>
      </c>
      <c r="L718">
        <v>5</v>
      </c>
      <c r="M718">
        <v>5</v>
      </c>
      <c r="N718">
        <v>5</v>
      </c>
    </row>
    <row r="719" spans="1:14">
      <c r="A719">
        <v>57610</v>
      </c>
      <c r="B719">
        <v>2664</v>
      </c>
      <c r="C719" t="s">
        <v>549</v>
      </c>
      <c r="D719">
        <v>17823484616</v>
      </c>
      <c r="E719">
        <v>206</v>
      </c>
      <c r="F719">
        <v>12531</v>
      </c>
      <c r="G719" t="s">
        <v>347</v>
      </c>
      <c r="H719">
        <v>104838</v>
      </c>
      <c r="I719" t="s">
        <v>819</v>
      </c>
      <c r="J719" t="s">
        <v>1254</v>
      </c>
      <c r="K719">
        <v>5</v>
      </c>
      <c r="L719">
        <v>5</v>
      </c>
      <c r="M719">
        <v>5</v>
      </c>
      <c r="N719">
        <v>5</v>
      </c>
    </row>
    <row r="720" spans="1:14">
      <c r="A720">
        <v>57611</v>
      </c>
      <c r="B720">
        <v>49039</v>
      </c>
      <c r="C720" t="s">
        <v>1255</v>
      </c>
      <c r="D720">
        <v>13909044338</v>
      </c>
      <c r="E720">
        <v>164</v>
      </c>
      <c r="F720">
        <v>6505</v>
      </c>
      <c r="G720" t="s">
        <v>860</v>
      </c>
      <c r="H720">
        <v>704</v>
      </c>
      <c r="I720" t="s">
        <v>861</v>
      </c>
      <c r="J720" t="s">
        <v>1256</v>
      </c>
      <c r="K720">
        <v>5</v>
      </c>
      <c r="L720">
        <v>5</v>
      </c>
      <c r="M720">
        <v>5</v>
      </c>
      <c r="N720">
        <v>5</v>
      </c>
    </row>
    <row r="721" spans="1:14">
      <c r="A721">
        <v>57612</v>
      </c>
      <c r="B721">
        <v>49040</v>
      </c>
      <c r="E721">
        <v>248</v>
      </c>
      <c r="F721">
        <v>4246</v>
      </c>
      <c r="G721" t="s">
        <v>608</v>
      </c>
      <c r="H721">
        <v>391</v>
      </c>
      <c r="I721" t="s">
        <v>1257</v>
      </c>
      <c r="J721" t="s">
        <v>1258</v>
      </c>
      <c r="K721">
        <v>5</v>
      </c>
      <c r="L721">
        <v>5</v>
      </c>
      <c r="M721">
        <v>5</v>
      </c>
      <c r="N721">
        <v>5</v>
      </c>
    </row>
    <row r="722" spans="1:14">
      <c r="A722">
        <v>57613</v>
      </c>
      <c r="B722">
        <v>49041</v>
      </c>
      <c r="E722">
        <v>12</v>
      </c>
      <c r="F722">
        <v>4435</v>
      </c>
      <c r="G722" t="s">
        <v>25</v>
      </c>
      <c r="H722">
        <v>733</v>
      </c>
      <c r="I722" t="s">
        <v>26</v>
      </c>
      <c r="J722" t="s">
        <v>1259</v>
      </c>
      <c r="K722">
        <v>5</v>
      </c>
      <c r="L722">
        <v>5</v>
      </c>
      <c r="M722">
        <v>5</v>
      </c>
      <c r="N722">
        <v>5</v>
      </c>
    </row>
    <row r="723" spans="1:14">
      <c r="A723">
        <v>57614</v>
      </c>
      <c r="B723">
        <v>4766</v>
      </c>
      <c r="E723">
        <v>231</v>
      </c>
      <c r="F723">
        <v>11142</v>
      </c>
      <c r="G723" t="s">
        <v>307</v>
      </c>
      <c r="H723">
        <v>720</v>
      </c>
      <c r="I723" t="s">
        <v>317</v>
      </c>
      <c r="J723" t="s">
        <v>1260</v>
      </c>
      <c r="K723">
        <v>5</v>
      </c>
      <c r="L723">
        <v>5</v>
      </c>
      <c r="M723">
        <v>5</v>
      </c>
      <c r="N723">
        <v>5</v>
      </c>
    </row>
    <row r="724" spans="1:14">
      <c r="A724">
        <v>57615</v>
      </c>
      <c r="B724">
        <v>49042</v>
      </c>
      <c r="E724">
        <v>500</v>
      </c>
      <c r="F724">
        <v>6830</v>
      </c>
      <c r="G724" t="s">
        <v>421</v>
      </c>
      <c r="H724">
        <v>379</v>
      </c>
      <c r="I724" t="s">
        <v>422</v>
      </c>
      <c r="J724" t="s">
        <v>1261</v>
      </c>
      <c r="K724">
        <v>5</v>
      </c>
      <c r="L724">
        <v>5</v>
      </c>
      <c r="M724">
        <v>5</v>
      </c>
      <c r="N724">
        <v>5</v>
      </c>
    </row>
    <row r="725" spans="1:14">
      <c r="A725">
        <v>57616</v>
      </c>
      <c r="B725">
        <v>49043</v>
      </c>
      <c r="E725">
        <v>386</v>
      </c>
      <c r="F725">
        <v>990451</v>
      </c>
      <c r="G725" t="s">
        <v>1082</v>
      </c>
      <c r="H725">
        <v>337</v>
      </c>
      <c r="I725" t="s">
        <v>1103</v>
      </c>
      <c r="J725" t="s">
        <v>1262</v>
      </c>
      <c r="K725">
        <v>5</v>
      </c>
      <c r="L725">
        <v>5</v>
      </c>
      <c r="M725">
        <v>5</v>
      </c>
      <c r="N725">
        <v>5</v>
      </c>
    </row>
    <row r="726" spans="1:14">
      <c r="A726">
        <v>57617</v>
      </c>
      <c r="B726">
        <v>49045</v>
      </c>
      <c r="E726">
        <v>764</v>
      </c>
      <c r="F726">
        <v>12914</v>
      </c>
      <c r="G726" t="s">
        <v>307</v>
      </c>
      <c r="H726">
        <v>720</v>
      </c>
      <c r="I726" t="s">
        <v>308</v>
      </c>
      <c r="J726" t="s">
        <v>1263</v>
      </c>
      <c r="K726">
        <v>5</v>
      </c>
      <c r="L726">
        <v>5</v>
      </c>
      <c r="M726">
        <v>5</v>
      </c>
      <c r="N726">
        <v>5</v>
      </c>
    </row>
    <row r="727" spans="1:14">
      <c r="A727">
        <v>57618</v>
      </c>
      <c r="B727">
        <v>49044</v>
      </c>
      <c r="C727" t="s">
        <v>1264</v>
      </c>
      <c r="D727">
        <v>13308027905</v>
      </c>
      <c r="E727">
        <v>744</v>
      </c>
      <c r="F727">
        <v>7644</v>
      </c>
      <c r="G727" t="s">
        <v>693</v>
      </c>
      <c r="H727" t="s">
        <v>694</v>
      </c>
      <c r="I727" t="s">
        <v>1079</v>
      </c>
      <c r="J727" t="s">
        <v>1263</v>
      </c>
      <c r="K727">
        <v>5</v>
      </c>
      <c r="L727">
        <v>5</v>
      </c>
      <c r="M727">
        <v>5</v>
      </c>
      <c r="N727">
        <v>5</v>
      </c>
    </row>
    <row r="728" spans="1:14">
      <c r="A728">
        <v>57619</v>
      </c>
      <c r="B728">
        <v>49046</v>
      </c>
      <c r="E728">
        <v>744</v>
      </c>
      <c r="F728">
        <v>7644</v>
      </c>
      <c r="G728" t="s">
        <v>693</v>
      </c>
      <c r="H728" t="s">
        <v>694</v>
      </c>
      <c r="I728" t="s">
        <v>1079</v>
      </c>
      <c r="J728" t="s">
        <v>1265</v>
      </c>
      <c r="K728">
        <v>5</v>
      </c>
      <c r="L728">
        <v>5</v>
      </c>
      <c r="M728">
        <v>5</v>
      </c>
      <c r="N728">
        <v>5</v>
      </c>
    </row>
    <row r="729" spans="1:14">
      <c r="A729">
        <v>57620</v>
      </c>
      <c r="B729">
        <v>44480</v>
      </c>
      <c r="E729">
        <v>649</v>
      </c>
      <c r="F729">
        <v>6831</v>
      </c>
      <c r="G729" t="s">
        <v>421</v>
      </c>
      <c r="H729">
        <v>379</v>
      </c>
      <c r="I729" t="s">
        <v>821</v>
      </c>
      <c r="J729" t="s">
        <v>1265</v>
      </c>
      <c r="K729">
        <v>5</v>
      </c>
      <c r="L729">
        <v>5</v>
      </c>
      <c r="M729">
        <v>5</v>
      </c>
      <c r="N729">
        <v>5</v>
      </c>
    </row>
    <row r="730" spans="1:14">
      <c r="A730">
        <v>57621</v>
      </c>
      <c r="B730">
        <v>34375</v>
      </c>
      <c r="E730">
        <v>801</v>
      </c>
      <c r="F730">
        <v>7645</v>
      </c>
      <c r="G730" t="s">
        <v>357</v>
      </c>
      <c r="H730">
        <v>111400</v>
      </c>
      <c r="I730" t="s">
        <v>358</v>
      </c>
      <c r="J730" t="s">
        <v>1266</v>
      </c>
      <c r="K730">
        <v>5</v>
      </c>
      <c r="L730">
        <v>5</v>
      </c>
      <c r="M730">
        <v>5</v>
      </c>
      <c r="N730">
        <v>5</v>
      </c>
    </row>
    <row r="731" spans="1:14">
      <c r="A731">
        <v>57622</v>
      </c>
      <c r="B731">
        <v>49047</v>
      </c>
      <c r="E731">
        <v>500</v>
      </c>
      <c r="F731">
        <v>6830</v>
      </c>
      <c r="G731" t="s">
        <v>421</v>
      </c>
      <c r="H731">
        <v>379</v>
      </c>
      <c r="I731" t="s">
        <v>422</v>
      </c>
      <c r="J731" t="s">
        <v>1267</v>
      </c>
      <c r="K731">
        <v>5</v>
      </c>
      <c r="L731">
        <v>5</v>
      </c>
      <c r="M731">
        <v>5</v>
      </c>
      <c r="N731">
        <v>5</v>
      </c>
    </row>
    <row r="732" spans="1:14">
      <c r="A732">
        <v>57623</v>
      </c>
      <c r="B732">
        <v>49048</v>
      </c>
      <c r="E732">
        <v>500</v>
      </c>
      <c r="F732">
        <v>6830</v>
      </c>
      <c r="G732" t="s">
        <v>421</v>
      </c>
      <c r="H732">
        <v>379</v>
      </c>
      <c r="I732" t="s">
        <v>422</v>
      </c>
      <c r="J732" t="s">
        <v>1268</v>
      </c>
      <c r="K732">
        <v>5</v>
      </c>
      <c r="L732">
        <v>5</v>
      </c>
      <c r="M732">
        <v>5</v>
      </c>
      <c r="N732">
        <v>5</v>
      </c>
    </row>
    <row r="733" spans="1:14">
      <c r="A733">
        <v>57624</v>
      </c>
      <c r="B733">
        <v>49049</v>
      </c>
      <c r="E733">
        <v>494</v>
      </c>
      <c r="F733">
        <v>12459</v>
      </c>
      <c r="G733" t="s">
        <v>319</v>
      </c>
      <c r="H733">
        <v>357</v>
      </c>
      <c r="I733" t="s">
        <v>614</v>
      </c>
      <c r="J733" t="s">
        <v>1269</v>
      </c>
      <c r="K733">
        <v>5</v>
      </c>
      <c r="L733">
        <v>5</v>
      </c>
      <c r="M733">
        <v>5</v>
      </c>
      <c r="N733">
        <v>5</v>
      </c>
    </row>
    <row r="734" spans="1:14">
      <c r="A734">
        <v>57625</v>
      </c>
      <c r="B734">
        <v>49050</v>
      </c>
      <c r="E734">
        <v>184</v>
      </c>
      <c r="F734">
        <v>9760</v>
      </c>
      <c r="G734" t="s">
        <v>417</v>
      </c>
      <c r="H734">
        <v>513</v>
      </c>
      <c r="I734" t="s">
        <v>418</v>
      </c>
      <c r="J734" t="s">
        <v>1270</v>
      </c>
      <c r="K734">
        <v>5</v>
      </c>
      <c r="L734">
        <v>5</v>
      </c>
      <c r="M734">
        <v>5</v>
      </c>
      <c r="N734">
        <v>5</v>
      </c>
    </row>
    <row r="735" spans="1:14">
      <c r="A735">
        <v>57626</v>
      </c>
      <c r="B735">
        <v>49051</v>
      </c>
      <c r="E735">
        <v>164</v>
      </c>
      <c r="F735">
        <v>6505</v>
      </c>
      <c r="G735" t="s">
        <v>860</v>
      </c>
      <c r="H735">
        <v>704</v>
      </c>
      <c r="I735" t="s">
        <v>861</v>
      </c>
      <c r="J735" t="s">
        <v>1271</v>
      </c>
      <c r="K735">
        <v>5</v>
      </c>
      <c r="L735">
        <v>5</v>
      </c>
      <c r="M735">
        <v>5</v>
      </c>
      <c r="N735">
        <v>5</v>
      </c>
    </row>
    <row r="736" spans="1:14">
      <c r="A736">
        <v>57627</v>
      </c>
      <c r="B736">
        <v>455</v>
      </c>
      <c r="E736">
        <v>677</v>
      </c>
      <c r="F736">
        <v>11977</v>
      </c>
      <c r="G736" t="s">
        <v>597</v>
      </c>
      <c r="H736">
        <v>748</v>
      </c>
      <c r="I736" t="s">
        <v>665</v>
      </c>
      <c r="J736" t="s">
        <v>1272</v>
      </c>
      <c r="K736">
        <v>5</v>
      </c>
      <c r="L736">
        <v>5</v>
      </c>
      <c r="M736">
        <v>5</v>
      </c>
      <c r="N736">
        <v>5</v>
      </c>
    </row>
    <row r="737" spans="1:14">
      <c r="A737">
        <v>57628</v>
      </c>
      <c r="B737">
        <v>15062</v>
      </c>
      <c r="E737">
        <v>401</v>
      </c>
      <c r="F737">
        <v>6497</v>
      </c>
      <c r="G737" t="s">
        <v>425</v>
      </c>
      <c r="H737">
        <v>587</v>
      </c>
      <c r="I737" t="s">
        <v>942</v>
      </c>
      <c r="J737" t="s">
        <v>1273</v>
      </c>
      <c r="K737">
        <v>5</v>
      </c>
      <c r="L737">
        <v>5</v>
      </c>
      <c r="M737">
        <v>5</v>
      </c>
      <c r="N737">
        <v>5</v>
      </c>
    </row>
    <row r="738" spans="1:14">
      <c r="A738">
        <v>57629</v>
      </c>
      <c r="B738">
        <v>49052</v>
      </c>
      <c r="C738" t="s">
        <v>1274</v>
      </c>
      <c r="D738">
        <v>14787035478</v>
      </c>
      <c r="E738">
        <v>395</v>
      </c>
      <c r="F738">
        <v>6965</v>
      </c>
      <c r="G738" t="s">
        <v>1082</v>
      </c>
      <c r="H738">
        <v>337</v>
      </c>
      <c r="I738" t="s">
        <v>1083</v>
      </c>
      <c r="J738" t="s">
        <v>1275</v>
      </c>
      <c r="K738">
        <v>5</v>
      </c>
      <c r="L738">
        <v>5</v>
      </c>
      <c r="M738">
        <v>5</v>
      </c>
      <c r="N738">
        <v>5</v>
      </c>
    </row>
    <row r="739" spans="1:14">
      <c r="A739">
        <v>57630</v>
      </c>
      <c r="B739">
        <v>49054</v>
      </c>
      <c r="E739">
        <v>776</v>
      </c>
      <c r="F739">
        <v>12934</v>
      </c>
      <c r="G739" t="s">
        <v>222</v>
      </c>
      <c r="H739">
        <v>721</v>
      </c>
      <c r="I739" t="s">
        <v>1071</v>
      </c>
      <c r="J739" t="s">
        <v>1276</v>
      </c>
      <c r="K739">
        <v>5</v>
      </c>
      <c r="L739">
        <v>5</v>
      </c>
      <c r="M739">
        <v>5</v>
      </c>
      <c r="N739">
        <v>5</v>
      </c>
    </row>
    <row r="740" spans="1:14">
      <c r="A740">
        <v>57631</v>
      </c>
      <c r="B740">
        <v>49053</v>
      </c>
      <c r="E740">
        <v>12</v>
      </c>
      <c r="F740">
        <v>4435</v>
      </c>
      <c r="G740" t="s">
        <v>25</v>
      </c>
      <c r="H740">
        <v>733</v>
      </c>
      <c r="I740" t="s">
        <v>26</v>
      </c>
      <c r="J740" t="s">
        <v>1277</v>
      </c>
      <c r="K740">
        <v>5</v>
      </c>
      <c r="L740">
        <v>5</v>
      </c>
      <c r="M740">
        <v>5</v>
      </c>
      <c r="N740">
        <v>5</v>
      </c>
    </row>
    <row r="741" spans="1:14">
      <c r="A741">
        <v>57632</v>
      </c>
      <c r="B741">
        <v>49055</v>
      </c>
      <c r="E741">
        <v>827</v>
      </c>
      <c r="F741">
        <v>13039</v>
      </c>
      <c r="G741" t="s">
        <v>39</v>
      </c>
      <c r="H741">
        <v>726</v>
      </c>
      <c r="I741" t="s">
        <v>449</v>
      </c>
      <c r="J741" t="s">
        <v>1278</v>
      </c>
      <c r="K741">
        <v>5</v>
      </c>
      <c r="L741">
        <v>5</v>
      </c>
      <c r="M741">
        <v>5</v>
      </c>
      <c r="N741">
        <v>5</v>
      </c>
    </row>
    <row r="742" spans="1:14">
      <c r="A742">
        <v>57633</v>
      </c>
      <c r="B742">
        <v>49056</v>
      </c>
      <c r="E742">
        <v>801</v>
      </c>
      <c r="F742">
        <v>7645</v>
      </c>
      <c r="G742" t="s">
        <v>357</v>
      </c>
      <c r="H742">
        <v>111400</v>
      </c>
      <c r="I742" t="s">
        <v>358</v>
      </c>
      <c r="J742" t="s">
        <v>1279</v>
      </c>
      <c r="K742">
        <v>5</v>
      </c>
      <c r="L742">
        <v>5</v>
      </c>
      <c r="M742">
        <v>5</v>
      </c>
      <c r="N742">
        <v>5</v>
      </c>
    </row>
    <row r="743" spans="1:14">
      <c r="A743">
        <v>57634</v>
      </c>
      <c r="B743">
        <v>15592</v>
      </c>
      <c r="E743">
        <v>156</v>
      </c>
      <c r="F743">
        <v>7011</v>
      </c>
      <c r="G743" t="s">
        <v>222</v>
      </c>
      <c r="H743">
        <v>721</v>
      </c>
      <c r="I743" t="s">
        <v>223</v>
      </c>
      <c r="J743" t="s">
        <v>1280</v>
      </c>
      <c r="K743">
        <v>5</v>
      </c>
      <c r="L743">
        <v>5</v>
      </c>
      <c r="M743">
        <v>5</v>
      </c>
      <c r="N743">
        <v>5</v>
      </c>
    </row>
    <row r="744" spans="1:14">
      <c r="A744">
        <v>57635</v>
      </c>
      <c r="B744">
        <v>49057</v>
      </c>
      <c r="E744">
        <v>779</v>
      </c>
      <c r="F744">
        <v>12516</v>
      </c>
      <c r="G744" t="s">
        <v>721</v>
      </c>
      <c r="H744">
        <v>723</v>
      </c>
      <c r="I744" t="s">
        <v>722</v>
      </c>
      <c r="J744" t="s">
        <v>1281</v>
      </c>
      <c r="K744">
        <v>5</v>
      </c>
      <c r="L744">
        <v>5</v>
      </c>
      <c r="M744">
        <v>5</v>
      </c>
      <c r="N744">
        <v>5</v>
      </c>
    </row>
    <row r="745" spans="1:14">
      <c r="A745">
        <v>57636</v>
      </c>
      <c r="B745">
        <v>43449</v>
      </c>
      <c r="E745">
        <v>720</v>
      </c>
      <c r="F745">
        <v>12143</v>
      </c>
      <c r="G745" t="s">
        <v>390</v>
      </c>
      <c r="H745">
        <v>591</v>
      </c>
      <c r="I745" t="s">
        <v>391</v>
      </c>
      <c r="J745" t="s">
        <v>1282</v>
      </c>
      <c r="K745">
        <v>5</v>
      </c>
      <c r="L745">
        <v>5</v>
      </c>
      <c r="M745">
        <v>5</v>
      </c>
      <c r="N745">
        <v>5</v>
      </c>
    </row>
    <row r="746" spans="1:14">
      <c r="A746">
        <v>57637</v>
      </c>
      <c r="B746">
        <v>49058</v>
      </c>
      <c r="E746">
        <v>554</v>
      </c>
      <c r="F746">
        <v>9320</v>
      </c>
      <c r="G746" t="s">
        <v>29</v>
      </c>
      <c r="H746">
        <v>539</v>
      </c>
      <c r="I746" t="s">
        <v>30</v>
      </c>
      <c r="J746" t="s">
        <v>1283</v>
      </c>
      <c r="K746">
        <v>5</v>
      </c>
      <c r="L746">
        <v>5</v>
      </c>
      <c r="M746">
        <v>5</v>
      </c>
      <c r="N746">
        <v>5</v>
      </c>
    </row>
    <row r="747" spans="1:14">
      <c r="A747">
        <v>57638</v>
      </c>
      <c r="B747">
        <v>7390</v>
      </c>
      <c r="C747" t="s">
        <v>1284</v>
      </c>
      <c r="D747">
        <v>13880444706</v>
      </c>
      <c r="E747">
        <v>164</v>
      </c>
      <c r="F747">
        <v>6505</v>
      </c>
      <c r="G747" t="s">
        <v>860</v>
      </c>
      <c r="H747">
        <v>704</v>
      </c>
      <c r="I747" t="s">
        <v>861</v>
      </c>
      <c r="J747" t="s">
        <v>1285</v>
      </c>
      <c r="K747">
        <v>5</v>
      </c>
      <c r="L747">
        <v>5</v>
      </c>
      <c r="M747">
        <v>5</v>
      </c>
      <c r="N747">
        <v>5</v>
      </c>
    </row>
    <row r="748" spans="1:14">
      <c r="A748">
        <v>57639</v>
      </c>
      <c r="B748">
        <v>2348</v>
      </c>
      <c r="C748" t="s">
        <v>1286</v>
      </c>
      <c r="D748">
        <v>13880842780</v>
      </c>
      <c r="E748">
        <v>227</v>
      </c>
      <c r="F748">
        <v>4081</v>
      </c>
      <c r="G748" t="s">
        <v>104</v>
      </c>
      <c r="H748">
        <v>104533</v>
      </c>
      <c r="I748" t="s">
        <v>236</v>
      </c>
      <c r="J748" t="s">
        <v>1287</v>
      </c>
      <c r="K748">
        <v>5</v>
      </c>
      <c r="L748">
        <v>5</v>
      </c>
      <c r="M748">
        <v>5</v>
      </c>
      <c r="N748">
        <v>5</v>
      </c>
    </row>
    <row r="749" spans="1:14">
      <c r="A749">
        <v>57640</v>
      </c>
      <c r="B749">
        <v>22323</v>
      </c>
      <c r="E749">
        <v>429</v>
      </c>
      <c r="F749">
        <v>7687</v>
      </c>
      <c r="G749" t="s">
        <v>127</v>
      </c>
      <c r="H749">
        <v>549</v>
      </c>
      <c r="I749" t="s">
        <v>728</v>
      </c>
      <c r="J749" t="s">
        <v>1288</v>
      </c>
      <c r="K749">
        <v>5</v>
      </c>
      <c r="L749">
        <v>5</v>
      </c>
      <c r="M749">
        <v>5</v>
      </c>
      <c r="N749">
        <v>5</v>
      </c>
    </row>
    <row r="750" spans="1:14">
      <c r="A750">
        <v>57641</v>
      </c>
      <c r="B750">
        <v>49059</v>
      </c>
      <c r="E750">
        <v>282</v>
      </c>
      <c r="F750">
        <v>11335</v>
      </c>
      <c r="G750" t="s">
        <v>256</v>
      </c>
      <c r="H750">
        <v>106865</v>
      </c>
      <c r="I750" t="s">
        <v>577</v>
      </c>
      <c r="J750" t="s">
        <v>1289</v>
      </c>
      <c r="K750">
        <v>5</v>
      </c>
      <c r="L750">
        <v>5</v>
      </c>
      <c r="M750">
        <v>5</v>
      </c>
      <c r="N750">
        <v>5</v>
      </c>
    </row>
    <row r="751" spans="1:14">
      <c r="A751">
        <v>57642</v>
      </c>
      <c r="B751">
        <v>49060</v>
      </c>
      <c r="C751" t="s">
        <v>1290</v>
      </c>
      <c r="D751">
        <v>15882152294</v>
      </c>
      <c r="E751">
        <v>710</v>
      </c>
      <c r="F751">
        <v>11503</v>
      </c>
      <c r="G751" t="s">
        <v>1036</v>
      </c>
      <c r="H751">
        <v>385</v>
      </c>
      <c r="I751" t="s">
        <v>1216</v>
      </c>
      <c r="J751" t="s">
        <v>1291</v>
      </c>
      <c r="K751">
        <v>5</v>
      </c>
      <c r="L751">
        <v>5</v>
      </c>
      <c r="M751">
        <v>5</v>
      </c>
      <c r="N751">
        <v>5</v>
      </c>
    </row>
    <row r="752" spans="1:14">
      <c r="A752">
        <v>57643</v>
      </c>
      <c r="B752">
        <v>49061</v>
      </c>
      <c r="E752">
        <v>720</v>
      </c>
      <c r="F752">
        <v>12143</v>
      </c>
      <c r="G752" t="s">
        <v>390</v>
      </c>
      <c r="H752">
        <v>591</v>
      </c>
      <c r="I752" t="s">
        <v>391</v>
      </c>
      <c r="J752" t="s">
        <v>1292</v>
      </c>
      <c r="K752">
        <v>5</v>
      </c>
      <c r="L752">
        <v>5</v>
      </c>
      <c r="M752">
        <v>5</v>
      </c>
      <c r="N752">
        <v>5</v>
      </c>
    </row>
    <row r="753" spans="1:14">
      <c r="A753">
        <v>57644</v>
      </c>
      <c r="B753">
        <v>49062</v>
      </c>
      <c r="E753">
        <v>791</v>
      </c>
      <c r="F753">
        <v>7369</v>
      </c>
      <c r="G753" t="s">
        <v>154</v>
      </c>
      <c r="H753">
        <v>105396</v>
      </c>
      <c r="I753" t="s">
        <v>155</v>
      </c>
      <c r="J753" t="s">
        <v>1293</v>
      </c>
      <c r="K753">
        <v>5</v>
      </c>
      <c r="L753">
        <v>5</v>
      </c>
      <c r="M753">
        <v>5</v>
      </c>
      <c r="N753">
        <v>5</v>
      </c>
    </row>
    <row r="754" spans="1:14">
      <c r="A754">
        <v>57645</v>
      </c>
      <c r="B754">
        <v>49063</v>
      </c>
      <c r="C754" t="s">
        <v>1294</v>
      </c>
      <c r="D754">
        <v>19182059891</v>
      </c>
      <c r="E754">
        <v>813</v>
      </c>
      <c r="F754">
        <v>4188</v>
      </c>
      <c r="G754" t="s">
        <v>522</v>
      </c>
      <c r="H754">
        <v>112415</v>
      </c>
      <c r="I754" t="s">
        <v>1295</v>
      </c>
      <c r="J754" t="s">
        <v>1296</v>
      </c>
      <c r="K754">
        <v>5</v>
      </c>
      <c r="L754">
        <v>5</v>
      </c>
      <c r="M754">
        <v>5</v>
      </c>
      <c r="N754">
        <v>5</v>
      </c>
    </row>
    <row r="755" spans="1:14">
      <c r="A755">
        <v>57646</v>
      </c>
      <c r="B755">
        <v>5766</v>
      </c>
      <c r="E755">
        <v>820</v>
      </c>
      <c r="F755">
        <v>11880</v>
      </c>
      <c r="G755" t="s">
        <v>522</v>
      </c>
      <c r="H755">
        <v>112415</v>
      </c>
      <c r="I755" t="s">
        <v>523</v>
      </c>
      <c r="J755" t="s">
        <v>1297</v>
      </c>
      <c r="K755">
        <v>5</v>
      </c>
      <c r="L755">
        <v>5</v>
      </c>
      <c r="M755">
        <v>5</v>
      </c>
      <c r="N755">
        <v>5</v>
      </c>
    </row>
    <row r="756" spans="1:14">
      <c r="A756">
        <v>57647</v>
      </c>
      <c r="B756">
        <v>49064</v>
      </c>
      <c r="E756">
        <v>473</v>
      </c>
      <c r="F756">
        <v>11961</v>
      </c>
      <c r="G756" t="s">
        <v>323</v>
      </c>
      <c r="H756">
        <v>713</v>
      </c>
      <c r="I756" t="s">
        <v>324</v>
      </c>
      <c r="J756" t="s">
        <v>1298</v>
      </c>
      <c r="K756">
        <v>5</v>
      </c>
      <c r="L756">
        <v>5</v>
      </c>
      <c r="M756">
        <v>5</v>
      </c>
      <c r="N756">
        <v>5</v>
      </c>
    </row>
    <row r="757" spans="1:14">
      <c r="A757">
        <v>57648</v>
      </c>
      <c r="B757">
        <v>1872</v>
      </c>
      <c r="C757" t="s">
        <v>1299</v>
      </c>
      <c r="D757">
        <v>13568892625</v>
      </c>
      <c r="E757">
        <v>227</v>
      </c>
      <c r="F757">
        <v>4081</v>
      </c>
      <c r="G757" t="s">
        <v>104</v>
      </c>
      <c r="H757">
        <v>104533</v>
      </c>
      <c r="I757" t="s">
        <v>236</v>
      </c>
      <c r="J757" t="s">
        <v>1300</v>
      </c>
      <c r="K757">
        <v>5</v>
      </c>
      <c r="L757">
        <v>5</v>
      </c>
      <c r="M757">
        <v>5</v>
      </c>
      <c r="N757">
        <v>5</v>
      </c>
    </row>
    <row r="758" spans="1:14">
      <c r="A758">
        <v>57649</v>
      </c>
      <c r="B758">
        <v>49065</v>
      </c>
      <c r="E758">
        <v>677</v>
      </c>
      <c r="F758">
        <v>11977</v>
      </c>
      <c r="G758" t="s">
        <v>597</v>
      </c>
      <c r="H758">
        <v>748</v>
      </c>
      <c r="I758" t="s">
        <v>665</v>
      </c>
      <c r="J758" t="s">
        <v>1301</v>
      </c>
      <c r="K758">
        <v>5</v>
      </c>
      <c r="L758">
        <v>5</v>
      </c>
      <c r="M758">
        <v>5</v>
      </c>
      <c r="N758">
        <v>5</v>
      </c>
    </row>
    <row r="759" spans="1:14">
      <c r="A759">
        <v>57650</v>
      </c>
      <c r="B759">
        <v>49066</v>
      </c>
      <c r="C759" t="s">
        <v>1302</v>
      </c>
      <c r="D759">
        <v>15982438400</v>
      </c>
      <c r="E759">
        <v>677</v>
      </c>
      <c r="F759">
        <v>11977</v>
      </c>
      <c r="G759" t="s">
        <v>597</v>
      </c>
      <c r="H759">
        <v>748</v>
      </c>
      <c r="I759" t="s">
        <v>665</v>
      </c>
      <c r="J759" t="s">
        <v>1303</v>
      </c>
      <c r="K759">
        <v>5</v>
      </c>
      <c r="L759">
        <v>5</v>
      </c>
      <c r="M759">
        <v>5</v>
      </c>
      <c r="N759">
        <v>5</v>
      </c>
    </row>
    <row r="760" spans="1:14">
      <c r="A760">
        <v>57651</v>
      </c>
      <c r="B760">
        <v>49067</v>
      </c>
      <c r="E760">
        <v>801</v>
      </c>
      <c r="F760">
        <v>7645</v>
      </c>
      <c r="G760" t="s">
        <v>357</v>
      </c>
      <c r="H760">
        <v>111400</v>
      </c>
      <c r="I760" t="s">
        <v>358</v>
      </c>
      <c r="J760" t="s">
        <v>1304</v>
      </c>
      <c r="K760">
        <v>5</v>
      </c>
      <c r="L760">
        <v>5</v>
      </c>
      <c r="M760">
        <v>5</v>
      </c>
      <c r="N760">
        <v>5</v>
      </c>
    </row>
    <row r="761" spans="1:14">
      <c r="A761">
        <v>57652</v>
      </c>
      <c r="B761">
        <v>15795</v>
      </c>
      <c r="C761" t="s">
        <v>1305</v>
      </c>
      <c r="D761">
        <v>13548082131</v>
      </c>
      <c r="E761">
        <v>165</v>
      </c>
      <c r="F761">
        <v>10953</v>
      </c>
      <c r="G761" t="s">
        <v>860</v>
      </c>
      <c r="H761">
        <v>704</v>
      </c>
      <c r="I761" t="s">
        <v>1306</v>
      </c>
      <c r="J761" t="s">
        <v>1307</v>
      </c>
      <c r="K761">
        <v>5</v>
      </c>
      <c r="L761">
        <v>5</v>
      </c>
      <c r="M761">
        <v>5</v>
      </c>
      <c r="N761">
        <v>5</v>
      </c>
    </row>
    <row r="762" spans="1:14">
      <c r="A762">
        <v>57653</v>
      </c>
      <c r="B762">
        <v>49068</v>
      </c>
      <c r="E762">
        <v>496</v>
      </c>
      <c r="F762">
        <v>11453</v>
      </c>
      <c r="G762" t="s">
        <v>319</v>
      </c>
      <c r="H762">
        <v>357</v>
      </c>
      <c r="I762" t="s">
        <v>320</v>
      </c>
      <c r="J762" t="s">
        <v>1308</v>
      </c>
      <c r="K762">
        <v>5</v>
      </c>
      <c r="L762">
        <v>5</v>
      </c>
      <c r="M762">
        <v>5</v>
      </c>
      <c r="N762">
        <v>5</v>
      </c>
    </row>
    <row r="763" spans="1:14">
      <c r="A763">
        <v>57654</v>
      </c>
      <c r="B763">
        <v>49069</v>
      </c>
      <c r="E763">
        <v>764</v>
      </c>
      <c r="F763">
        <v>12914</v>
      </c>
      <c r="G763" t="s">
        <v>307</v>
      </c>
      <c r="H763">
        <v>720</v>
      </c>
      <c r="I763" t="s">
        <v>308</v>
      </c>
      <c r="J763" t="s">
        <v>1309</v>
      </c>
      <c r="K763">
        <v>5</v>
      </c>
      <c r="L763">
        <v>5</v>
      </c>
      <c r="M763">
        <v>5</v>
      </c>
      <c r="N763">
        <v>5</v>
      </c>
    </row>
    <row r="764" spans="1:14">
      <c r="A764">
        <v>57655</v>
      </c>
      <c r="B764">
        <v>49070</v>
      </c>
      <c r="E764">
        <v>231</v>
      </c>
      <c r="F764">
        <v>11142</v>
      </c>
      <c r="G764" t="s">
        <v>307</v>
      </c>
      <c r="H764">
        <v>720</v>
      </c>
      <c r="I764" t="s">
        <v>317</v>
      </c>
      <c r="J764" t="s">
        <v>1310</v>
      </c>
      <c r="K764">
        <v>5</v>
      </c>
      <c r="L764">
        <v>5</v>
      </c>
      <c r="M764">
        <v>5</v>
      </c>
      <c r="N764">
        <v>5</v>
      </c>
    </row>
    <row r="765" spans="1:14">
      <c r="A765">
        <v>57656</v>
      </c>
      <c r="B765">
        <v>923</v>
      </c>
      <c r="E765">
        <v>165</v>
      </c>
      <c r="F765">
        <v>10953</v>
      </c>
      <c r="G765" t="s">
        <v>860</v>
      </c>
      <c r="H765">
        <v>704</v>
      </c>
      <c r="I765" t="s">
        <v>1306</v>
      </c>
      <c r="J765" t="s">
        <v>1311</v>
      </c>
      <c r="K765">
        <v>5</v>
      </c>
      <c r="L765">
        <v>5</v>
      </c>
      <c r="M765">
        <v>5</v>
      </c>
      <c r="N765">
        <v>5</v>
      </c>
    </row>
    <row r="766" spans="1:14">
      <c r="A766">
        <v>57657</v>
      </c>
      <c r="B766">
        <v>49071</v>
      </c>
      <c r="E766">
        <v>705</v>
      </c>
      <c r="F766">
        <v>12880</v>
      </c>
      <c r="G766" t="s">
        <v>1181</v>
      </c>
      <c r="H766" t="s">
        <v>1182</v>
      </c>
      <c r="I766" t="s">
        <v>1238</v>
      </c>
      <c r="J766" t="s">
        <v>1312</v>
      </c>
      <c r="K766">
        <v>5</v>
      </c>
      <c r="L766">
        <v>5</v>
      </c>
      <c r="M766">
        <v>5</v>
      </c>
      <c r="N766">
        <v>5</v>
      </c>
    </row>
    <row r="767" spans="1:14">
      <c r="A767">
        <v>57658</v>
      </c>
      <c r="B767">
        <v>49073</v>
      </c>
      <c r="E767">
        <v>697</v>
      </c>
      <c r="F767">
        <v>4117</v>
      </c>
      <c r="G767" t="s">
        <v>1181</v>
      </c>
      <c r="H767" t="s">
        <v>1182</v>
      </c>
      <c r="I767" t="s">
        <v>1183</v>
      </c>
      <c r="J767" t="s">
        <v>1313</v>
      </c>
      <c r="K767">
        <v>5</v>
      </c>
      <c r="L767">
        <v>5</v>
      </c>
      <c r="M767">
        <v>5</v>
      </c>
      <c r="N767">
        <v>5</v>
      </c>
    </row>
    <row r="768" spans="1:14">
      <c r="A768">
        <v>57659</v>
      </c>
      <c r="B768">
        <v>49074</v>
      </c>
      <c r="E768">
        <v>395</v>
      </c>
      <c r="F768">
        <v>6965</v>
      </c>
      <c r="G768" t="s">
        <v>1082</v>
      </c>
      <c r="H768">
        <v>337</v>
      </c>
      <c r="I768" t="s">
        <v>1083</v>
      </c>
      <c r="J768" t="s">
        <v>1314</v>
      </c>
      <c r="K768">
        <v>5</v>
      </c>
      <c r="L768">
        <v>5</v>
      </c>
      <c r="M768">
        <v>5</v>
      </c>
      <c r="N768">
        <v>5</v>
      </c>
    </row>
    <row r="769" spans="1:14">
      <c r="A769">
        <v>57660</v>
      </c>
      <c r="B769">
        <v>49075</v>
      </c>
      <c r="C769" t="s">
        <v>1315</v>
      </c>
      <c r="D769">
        <v>18982073361</v>
      </c>
      <c r="E769">
        <v>813</v>
      </c>
      <c r="F769">
        <v>4188</v>
      </c>
      <c r="G769" t="s">
        <v>522</v>
      </c>
      <c r="H769">
        <v>112415</v>
      </c>
      <c r="I769" t="s">
        <v>1295</v>
      </c>
      <c r="J769" t="s">
        <v>1316</v>
      </c>
      <c r="K769">
        <v>5</v>
      </c>
      <c r="L769">
        <v>5</v>
      </c>
      <c r="M769">
        <v>5</v>
      </c>
      <c r="N769">
        <v>5</v>
      </c>
    </row>
    <row r="770" spans="1:14">
      <c r="A770">
        <v>57661</v>
      </c>
      <c r="B770">
        <v>15188</v>
      </c>
      <c r="E770">
        <v>431</v>
      </c>
      <c r="F770">
        <v>12184</v>
      </c>
      <c r="G770" t="s">
        <v>127</v>
      </c>
      <c r="H770">
        <v>549</v>
      </c>
      <c r="I770" t="s">
        <v>128</v>
      </c>
      <c r="J770" t="s">
        <v>1317</v>
      </c>
      <c r="K770">
        <v>5</v>
      </c>
      <c r="L770">
        <v>5</v>
      </c>
      <c r="M770">
        <v>5</v>
      </c>
      <c r="N770">
        <v>5</v>
      </c>
    </row>
    <row r="771" spans="1:14">
      <c r="A771">
        <v>57662</v>
      </c>
      <c r="B771">
        <v>49076</v>
      </c>
      <c r="E771">
        <v>353</v>
      </c>
      <c r="F771">
        <v>11903</v>
      </c>
      <c r="G771" t="s">
        <v>597</v>
      </c>
      <c r="H771">
        <v>748</v>
      </c>
      <c r="I771" t="s">
        <v>1226</v>
      </c>
      <c r="J771" t="s">
        <v>1318</v>
      </c>
      <c r="K771">
        <v>5</v>
      </c>
      <c r="L771">
        <v>5</v>
      </c>
      <c r="M771">
        <v>5</v>
      </c>
      <c r="N771">
        <v>5</v>
      </c>
    </row>
    <row r="772" spans="1:14">
      <c r="A772">
        <v>57663</v>
      </c>
      <c r="B772">
        <v>27052</v>
      </c>
      <c r="E772">
        <v>431</v>
      </c>
      <c r="F772">
        <v>12184</v>
      </c>
      <c r="G772" t="s">
        <v>127</v>
      </c>
      <c r="H772">
        <v>549</v>
      </c>
      <c r="I772" t="s">
        <v>128</v>
      </c>
      <c r="J772" t="s">
        <v>1319</v>
      </c>
      <c r="K772">
        <v>5</v>
      </c>
      <c r="L772">
        <v>5</v>
      </c>
      <c r="M772">
        <v>5</v>
      </c>
      <c r="N772">
        <v>5</v>
      </c>
    </row>
    <row r="773" spans="1:14">
      <c r="A773">
        <v>57664</v>
      </c>
      <c r="B773">
        <v>15189</v>
      </c>
      <c r="E773">
        <v>431</v>
      </c>
      <c r="F773">
        <v>12184</v>
      </c>
      <c r="G773" t="s">
        <v>127</v>
      </c>
      <c r="H773">
        <v>549</v>
      </c>
      <c r="I773" t="s">
        <v>128</v>
      </c>
      <c r="J773" t="s">
        <v>1320</v>
      </c>
      <c r="K773">
        <v>5</v>
      </c>
      <c r="L773">
        <v>5</v>
      </c>
      <c r="M773">
        <v>5</v>
      </c>
      <c r="N773">
        <v>5</v>
      </c>
    </row>
    <row r="774" spans="1:14">
      <c r="A774">
        <v>57665</v>
      </c>
      <c r="B774">
        <v>21553</v>
      </c>
      <c r="E774">
        <v>500</v>
      </c>
      <c r="F774">
        <v>6830</v>
      </c>
      <c r="G774" t="s">
        <v>421</v>
      </c>
      <c r="H774">
        <v>379</v>
      </c>
      <c r="I774" t="s">
        <v>422</v>
      </c>
      <c r="J774" t="s">
        <v>1321</v>
      </c>
      <c r="K774">
        <v>5</v>
      </c>
      <c r="L774">
        <v>5</v>
      </c>
      <c r="M774">
        <v>5</v>
      </c>
      <c r="N774">
        <v>5</v>
      </c>
    </row>
    <row r="775" spans="1:14">
      <c r="A775">
        <v>57666</v>
      </c>
      <c r="B775">
        <v>15536</v>
      </c>
      <c r="E775">
        <v>494</v>
      </c>
      <c r="F775">
        <v>12459</v>
      </c>
      <c r="G775" t="s">
        <v>319</v>
      </c>
      <c r="H775">
        <v>357</v>
      </c>
      <c r="I775" t="s">
        <v>614</v>
      </c>
      <c r="J775" t="s">
        <v>1322</v>
      </c>
      <c r="K775">
        <v>5</v>
      </c>
      <c r="L775">
        <v>5</v>
      </c>
      <c r="M775">
        <v>5</v>
      </c>
      <c r="N775">
        <v>5</v>
      </c>
    </row>
    <row r="776" spans="1:14">
      <c r="A776">
        <v>57667</v>
      </c>
      <c r="B776">
        <v>49078</v>
      </c>
      <c r="E776">
        <v>744</v>
      </c>
      <c r="F776">
        <v>7644</v>
      </c>
      <c r="G776" t="s">
        <v>693</v>
      </c>
      <c r="H776" t="s">
        <v>694</v>
      </c>
      <c r="I776" t="s">
        <v>1079</v>
      </c>
      <c r="J776" t="s">
        <v>1323</v>
      </c>
      <c r="K776">
        <v>5</v>
      </c>
      <c r="L776">
        <v>5</v>
      </c>
      <c r="M776">
        <v>5</v>
      </c>
      <c r="N776">
        <v>5</v>
      </c>
    </row>
    <row r="777" spans="1:14">
      <c r="A777">
        <v>57668</v>
      </c>
      <c r="B777">
        <v>49079</v>
      </c>
      <c r="E777">
        <v>744</v>
      </c>
      <c r="F777">
        <v>7644</v>
      </c>
      <c r="G777" t="s">
        <v>693</v>
      </c>
      <c r="H777" t="s">
        <v>694</v>
      </c>
      <c r="I777" t="s">
        <v>1079</v>
      </c>
      <c r="J777" t="s">
        <v>1324</v>
      </c>
      <c r="K777">
        <v>5</v>
      </c>
      <c r="L777">
        <v>5</v>
      </c>
      <c r="M777">
        <v>5</v>
      </c>
      <c r="N777">
        <v>5</v>
      </c>
    </row>
    <row r="778" spans="1:14">
      <c r="A778">
        <v>57669</v>
      </c>
      <c r="B778">
        <v>49080</v>
      </c>
      <c r="E778">
        <v>282</v>
      </c>
      <c r="F778">
        <v>11335</v>
      </c>
      <c r="G778" t="s">
        <v>256</v>
      </c>
      <c r="H778">
        <v>106865</v>
      </c>
      <c r="I778" t="s">
        <v>577</v>
      </c>
      <c r="J778" t="s">
        <v>1325</v>
      </c>
      <c r="K778">
        <v>5</v>
      </c>
      <c r="L778">
        <v>5</v>
      </c>
      <c r="M778">
        <v>5</v>
      </c>
      <c r="N778">
        <v>5</v>
      </c>
    </row>
    <row r="779" spans="1:14">
      <c r="A779">
        <v>57670</v>
      </c>
      <c r="B779">
        <v>49081</v>
      </c>
      <c r="E779">
        <v>353</v>
      </c>
      <c r="F779">
        <v>11903</v>
      </c>
      <c r="G779" t="s">
        <v>597</v>
      </c>
      <c r="H779">
        <v>748</v>
      </c>
      <c r="I779" t="s">
        <v>1226</v>
      </c>
      <c r="J779" t="s">
        <v>1326</v>
      </c>
      <c r="K779">
        <v>5</v>
      </c>
      <c r="L779">
        <v>5</v>
      </c>
      <c r="M779">
        <v>5</v>
      </c>
      <c r="N779">
        <v>5</v>
      </c>
    </row>
    <row r="780" spans="1:14">
      <c r="A780">
        <v>57671</v>
      </c>
      <c r="B780">
        <v>49082</v>
      </c>
      <c r="E780">
        <v>231</v>
      </c>
      <c r="F780">
        <v>11142</v>
      </c>
      <c r="G780" t="s">
        <v>307</v>
      </c>
      <c r="H780">
        <v>720</v>
      </c>
      <c r="I780" t="s">
        <v>317</v>
      </c>
      <c r="J780" t="s">
        <v>1327</v>
      </c>
      <c r="K780">
        <v>5</v>
      </c>
      <c r="L780">
        <v>5</v>
      </c>
      <c r="M780">
        <v>5</v>
      </c>
      <c r="N780">
        <v>5</v>
      </c>
    </row>
    <row r="781" spans="1:14">
      <c r="A781">
        <v>57672</v>
      </c>
      <c r="B781">
        <v>20368</v>
      </c>
      <c r="E781">
        <v>710</v>
      </c>
      <c r="F781">
        <v>11503</v>
      </c>
      <c r="G781" t="s">
        <v>1036</v>
      </c>
      <c r="H781">
        <v>385</v>
      </c>
      <c r="I781" t="s">
        <v>1216</v>
      </c>
      <c r="J781" t="s">
        <v>1328</v>
      </c>
      <c r="K781">
        <v>5</v>
      </c>
      <c r="L781">
        <v>5</v>
      </c>
      <c r="M781">
        <v>5</v>
      </c>
      <c r="N781">
        <v>5</v>
      </c>
    </row>
    <row r="782" spans="1:14">
      <c r="A782">
        <v>57673</v>
      </c>
      <c r="B782">
        <v>35313</v>
      </c>
      <c r="C782" t="s">
        <v>1329</v>
      </c>
      <c r="D782">
        <v>13708047483</v>
      </c>
      <c r="E782">
        <v>749</v>
      </c>
      <c r="F782">
        <v>5698</v>
      </c>
      <c r="G782" t="s">
        <v>194</v>
      </c>
      <c r="H782">
        <v>738</v>
      </c>
      <c r="I782" t="s">
        <v>240</v>
      </c>
      <c r="J782" t="s">
        <v>1330</v>
      </c>
      <c r="K782">
        <v>5</v>
      </c>
      <c r="L782">
        <v>5</v>
      </c>
      <c r="M782">
        <v>5</v>
      </c>
      <c r="N782">
        <v>5</v>
      </c>
    </row>
    <row r="783" spans="1:14">
      <c r="A783">
        <v>57674</v>
      </c>
      <c r="B783">
        <v>49084</v>
      </c>
      <c r="C783" t="s">
        <v>1331</v>
      </c>
      <c r="D783">
        <v>13550000539</v>
      </c>
      <c r="E783">
        <v>710</v>
      </c>
      <c r="F783">
        <v>11503</v>
      </c>
      <c r="G783" t="s">
        <v>1036</v>
      </c>
      <c r="H783">
        <v>385</v>
      </c>
      <c r="I783" t="s">
        <v>1216</v>
      </c>
      <c r="J783" t="s">
        <v>1332</v>
      </c>
      <c r="K783">
        <v>5</v>
      </c>
      <c r="L783">
        <v>5</v>
      </c>
      <c r="M783">
        <v>5</v>
      </c>
      <c r="N783">
        <v>5</v>
      </c>
    </row>
    <row r="784" spans="1:14">
      <c r="A784">
        <v>57675</v>
      </c>
      <c r="B784">
        <v>49085</v>
      </c>
      <c r="E784">
        <v>165</v>
      </c>
      <c r="F784">
        <v>10953</v>
      </c>
      <c r="G784" t="s">
        <v>860</v>
      </c>
      <c r="H784">
        <v>704</v>
      </c>
      <c r="I784" t="s">
        <v>1306</v>
      </c>
      <c r="J784" t="s">
        <v>1333</v>
      </c>
      <c r="K784">
        <v>5</v>
      </c>
      <c r="L784">
        <v>5</v>
      </c>
      <c r="M784">
        <v>5</v>
      </c>
      <c r="N784">
        <v>5</v>
      </c>
    </row>
    <row r="785" spans="1:14">
      <c r="A785">
        <v>57676</v>
      </c>
      <c r="B785">
        <v>49086</v>
      </c>
      <c r="E785">
        <v>791</v>
      </c>
      <c r="F785">
        <v>7369</v>
      </c>
      <c r="G785" t="s">
        <v>154</v>
      </c>
      <c r="H785">
        <v>105396</v>
      </c>
      <c r="I785" t="s">
        <v>155</v>
      </c>
      <c r="J785" t="s">
        <v>1334</v>
      </c>
      <c r="K785">
        <v>5</v>
      </c>
      <c r="L785">
        <v>5</v>
      </c>
      <c r="M785">
        <v>5</v>
      </c>
      <c r="N785">
        <v>5</v>
      </c>
    </row>
    <row r="786" spans="1:14">
      <c r="A786">
        <v>57677</v>
      </c>
      <c r="B786">
        <v>49087</v>
      </c>
      <c r="E786">
        <v>573</v>
      </c>
      <c r="F786">
        <v>7749</v>
      </c>
      <c r="G786" t="s">
        <v>1036</v>
      </c>
      <c r="H786">
        <v>385</v>
      </c>
      <c r="I786" t="s">
        <v>1169</v>
      </c>
      <c r="J786" t="s">
        <v>1335</v>
      </c>
      <c r="K786">
        <v>5</v>
      </c>
      <c r="L786">
        <v>5</v>
      </c>
      <c r="M786">
        <v>5</v>
      </c>
      <c r="N786">
        <v>5</v>
      </c>
    </row>
    <row r="787" spans="1:14">
      <c r="A787">
        <v>57678</v>
      </c>
      <c r="B787">
        <v>49088</v>
      </c>
      <c r="E787">
        <v>232</v>
      </c>
      <c r="F787">
        <v>6823</v>
      </c>
      <c r="G787" t="s">
        <v>307</v>
      </c>
      <c r="H787">
        <v>720</v>
      </c>
      <c r="I787" t="s">
        <v>642</v>
      </c>
      <c r="J787" t="s">
        <v>1336</v>
      </c>
      <c r="K787">
        <v>5</v>
      </c>
      <c r="L787">
        <v>5</v>
      </c>
      <c r="M787">
        <v>5</v>
      </c>
      <c r="N787">
        <v>5</v>
      </c>
    </row>
    <row r="788" spans="1:14">
      <c r="A788">
        <v>57679</v>
      </c>
      <c r="B788">
        <v>49089</v>
      </c>
      <c r="E788">
        <v>764</v>
      </c>
      <c r="F788">
        <v>12914</v>
      </c>
      <c r="G788" t="s">
        <v>307</v>
      </c>
      <c r="H788">
        <v>720</v>
      </c>
      <c r="I788" t="s">
        <v>308</v>
      </c>
      <c r="J788" t="s">
        <v>1337</v>
      </c>
      <c r="K788">
        <v>5</v>
      </c>
      <c r="L788">
        <v>5</v>
      </c>
      <c r="M788">
        <v>5</v>
      </c>
      <c r="N788">
        <v>5</v>
      </c>
    </row>
    <row r="789" spans="1:14">
      <c r="A789">
        <v>57680</v>
      </c>
      <c r="B789">
        <v>49090</v>
      </c>
      <c r="E789">
        <v>446</v>
      </c>
      <c r="F789">
        <v>8731</v>
      </c>
      <c r="G789" t="s">
        <v>495</v>
      </c>
      <c r="H789">
        <v>572</v>
      </c>
      <c r="I789" t="s">
        <v>1235</v>
      </c>
      <c r="J789" t="s">
        <v>1338</v>
      </c>
      <c r="K789">
        <v>5</v>
      </c>
      <c r="L789">
        <v>5</v>
      </c>
      <c r="M789">
        <v>5</v>
      </c>
      <c r="N789">
        <v>5</v>
      </c>
    </row>
    <row r="790" spans="1:14">
      <c r="A790">
        <v>57681</v>
      </c>
      <c r="B790">
        <v>41791</v>
      </c>
      <c r="E790">
        <v>713</v>
      </c>
      <c r="F790">
        <v>5665</v>
      </c>
      <c r="G790" t="s">
        <v>1161</v>
      </c>
      <c r="H790">
        <v>399</v>
      </c>
      <c r="I790" t="s">
        <v>1162</v>
      </c>
      <c r="J790" t="s">
        <v>1339</v>
      </c>
      <c r="K790">
        <v>5</v>
      </c>
      <c r="L790">
        <v>5</v>
      </c>
      <c r="M790">
        <v>5</v>
      </c>
      <c r="N790">
        <v>5</v>
      </c>
    </row>
    <row r="791" spans="1:14">
      <c r="A791">
        <v>57682</v>
      </c>
      <c r="B791">
        <v>49091</v>
      </c>
      <c r="E791">
        <v>416</v>
      </c>
      <c r="F791">
        <v>12203</v>
      </c>
      <c r="G791" t="s">
        <v>256</v>
      </c>
      <c r="H791">
        <v>106865</v>
      </c>
      <c r="I791" t="s">
        <v>408</v>
      </c>
      <c r="J791" t="s">
        <v>1340</v>
      </c>
      <c r="K791">
        <v>5</v>
      </c>
      <c r="L791">
        <v>5</v>
      </c>
      <c r="M791">
        <v>5</v>
      </c>
      <c r="N791">
        <v>5</v>
      </c>
    </row>
    <row r="792" spans="1:14">
      <c r="A792">
        <v>57683</v>
      </c>
      <c r="B792">
        <v>49092</v>
      </c>
      <c r="E792">
        <v>713</v>
      </c>
      <c r="F792">
        <v>5665</v>
      </c>
      <c r="G792" t="s">
        <v>1161</v>
      </c>
      <c r="H792">
        <v>399</v>
      </c>
      <c r="I792" t="s">
        <v>1162</v>
      </c>
      <c r="J792" t="s">
        <v>1341</v>
      </c>
      <c r="K792">
        <v>5</v>
      </c>
      <c r="L792">
        <v>5</v>
      </c>
      <c r="M792">
        <v>5</v>
      </c>
      <c r="N792">
        <v>5</v>
      </c>
    </row>
    <row r="793" spans="1:14">
      <c r="A793">
        <v>57684</v>
      </c>
      <c r="B793">
        <v>49093</v>
      </c>
      <c r="C793" t="s">
        <v>1342</v>
      </c>
      <c r="D793">
        <v>13684017328</v>
      </c>
      <c r="E793">
        <v>494</v>
      </c>
      <c r="F793">
        <v>12459</v>
      </c>
      <c r="G793" t="s">
        <v>319</v>
      </c>
      <c r="H793">
        <v>357</v>
      </c>
      <c r="I793" t="s">
        <v>614</v>
      </c>
      <c r="J793" t="s">
        <v>1343</v>
      </c>
      <c r="K793">
        <v>5</v>
      </c>
      <c r="L793">
        <v>5</v>
      </c>
      <c r="M793">
        <v>5</v>
      </c>
      <c r="N793">
        <v>5</v>
      </c>
    </row>
    <row r="794" spans="1:14">
      <c r="A794">
        <v>57685</v>
      </c>
      <c r="B794">
        <v>49094</v>
      </c>
      <c r="E794">
        <v>644</v>
      </c>
      <c r="F794">
        <v>12482</v>
      </c>
      <c r="G794" t="s">
        <v>233</v>
      </c>
      <c r="H794">
        <v>359</v>
      </c>
      <c r="I794" t="s">
        <v>291</v>
      </c>
      <c r="J794" t="s">
        <v>1344</v>
      </c>
      <c r="K794">
        <v>5</v>
      </c>
      <c r="L794">
        <v>5</v>
      </c>
      <c r="M794">
        <v>5</v>
      </c>
      <c r="N794">
        <v>5</v>
      </c>
    </row>
    <row r="795" spans="1:14">
      <c r="A795">
        <v>57686</v>
      </c>
      <c r="B795">
        <v>49095</v>
      </c>
      <c r="C795" t="s">
        <v>1345</v>
      </c>
      <c r="D795">
        <v>15323355395</v>
      </c>
      <c r="E795">
        <v>649</v>
      </c>
      <c r="F795">
        <v>6831</v>
      </c>
      <c r="G795" t="s">
        <v>421</v>
      </c>
      <c r="H795">
        <v>379</v>
      </c>
      <c r="I795" t="s">
        <v>821</v>
      </c>
      <c r="J795" t="s">
        <v>1346</v>
      </c>
      <c r="K795">
        <v>5</v>
      </c>
      <c r="L795">
        <v>5</v>
      </c>
      <c r="M795">
        <v>5</v>
      </c>
      <c r="N795">
        <v>5</v>
      </c>
    </row>
    <row r="796" spans="1:14">
      <c r="A796">
        <v>57687</v>
      </c>
      <c r="B796">
        <v>49096</v>
      </c>
      <c r="E796">
        <v>713</v>
      </c>
      <c r="F796">
        <v>5665</v>
      </c>
      <c r="G796" t="s">
        <v>1161</v>
      </c>
      <c r="H796">
        <v>399</v>
      </c>
      <c r="I796" t="s">
        <v>1162</v>
      </c>
      <c r="J796" t="s">
        <v>1347</v>
      </c>
      <c r="K796">
        <v>5</v>
      </c>
      <c r="L796">
        <v>5</v>
      </c>
      <c r="M796">
        <v>5</v>
      </c>
      <c r="N796">
        <v>5</v>
      </c>
    </row>
    <row r="797" spans="1:14">
      <c r="A797">
        <v>57688</v>
      </c>
      <c r="B797">
        <v>49097</v>
      </c>
      <c r="E797">
        <v>713</v>
      </c>
      <c r="F797">
        <v>5665</v>
      </c>
      <c r="G797" t="s">
        <v>1161</v>
      </c>
      <c r="H797">
        <v>399</v>
      </c>
      <c r="I797" t="s">
        <v>1162</v>
      </c>
      <c r="J797" t="s">
        <v>1348</v>
      </c>
      <c r="K797">
        <v>5</v>
      </c>
      <c r="L797">
        <v>5</v>
      </c>
      <c r="M797">
        <v>5</v>
      </c>
      <c r="N797">
        <v>5</v>
      </c>
    </row>
    <row r="798" spans="1:14">
      <c r="A798">
        <v>57689</v>
      </c>
      <c r="B798">
        <v>49098</v>
      </c>
      <c r="C798" t="s">
        <v>1349</v>
      </c>
      <c r="D798">
        <v>15775953575</v>
      </c>
      <c r="E798">
        <v>705</v>
      </c>
      <c r="F798">
        <v>12880</v>
      </c>
      <c r="G798" t="s">
        <v>1181</v>
      </c>
      <c r="H798" t="s">
        <v>1182</v>
      </c>
      <c r="I798" t="s">
        <v>1238</v>
      </c>
      <c r="J798" t="s">
        <v>1350</v>
      </c>
      <c r="K798">
        <v>5</v>
      </c>
      <c r="L798">
        <v>5</v>
      </c>
      <c r="M798">
        <v>5</v>
      </c>
      <c r="N798">
        <v>5</v>
      </c>
    </row>
    <row r="799" spans="1:14">
      <c r="A799">
        <v>57690</v>
      </c>
      <c r="B799">
        <v>13031</v>
      </c>
      <c r="C799" t="s">
        <v>1351</v>
      </c>
      <c r="D799">
        <v>13438091455</v>
      </c>
      <c r="E799">
        <v>353</v>
      </c>
      <c r="F799">
        <v>11903</v>
      </c>
      <c r="G799" t="s">
        <v>597</v>
      </c>
      <c r="H799">
        <v>748</v>
      </c>
      <c r="I799" t="s">
        <v>1226</v>
      </c>
      <c r="J799" t="s">
        <v>1352</v>
      </c>
      <c r="K799">
        <v>5</v>
      </c>
      <c r="L799">
        <v>5</v>
      </c>
      <c r="M799">
        <v>5</v>
      </c>
      <c r="N799">
        <v>5</v>
      </c>
    </row>
    <row r="800" spans="1:14">
      <c r="A800">
        <v>57691</v>
      </c>
      <c r="B800">
        <v>49099</v>
      </c>
      <c r="C800" t="s">
        <v>1353</v>
      </c>
      <c r="D800">
        <v>17828018113</v>
      </c>
      <c r="E800">
        <v>254</v>
      </c>
      <c r="F800">
        <v>12157</v>
      </c>
      <c r="G800" t="s">
        <v>400</v>
      </c>
      <c r="H800">
        <v>106569</v>
      </c>
      <c r="I800" t="s">
        <v>760</v>
      </c>
      <c r="J800" t="s">
        <v>1354</v>
      </c>
      <c r="K800">
        <v>5</v>
      </c>
      <c r="L800">
        <v>5</v>
      </c>
      <c r="M800">
        <v>5</v>
      </c>
      <c r="N800">
        <v>5</v>
      </c>
    </row>
    <row r="801" spans="1:14">
      <c r="A801">
        <v>57692</v>
      </c>
      <c r="B801">
        <v>49100</v>
      </c>
      <c r="E801">
        <v>300</v>
      </c>
      <c r="F801">
        <v>6731</v>
      </c>
      <c r="G801" t="s">
        <v>16</v>
      </c>
      <c r="H801">
        <v>717</v>
      </c>
      <c r="I801" t="s">
        <v>655</v>
      </c>
      <c r="J801" t="s">
        <v>1355</v>
      </c>
      <c r="K801">
        <v>5</v>
      </c>
      <c r="L801">
        <v>5</v>
      </c>
      <c r="M801">
        <v>5</v>
      </c>
      <c r="N801">
        <v>5</v>
      </c>
    </row>
    <row r="802" spans="1:14">
      <c r="A802">
        <v>57693</v>
      </c>
      <c r="B802">
        <v>37536</v>
      </c>
      <c r="E802">
        <v>285</v>
      </c>
      <c r="F802">
        <v>10930</v>
      </c>
      <c r="G802" t="s">
        <v>47</v>
      </c>
      <c r="H802">
        <v>724</v>
      </c>
      <c r="I802" t="s">
        <v>457</v>
      </c>
      <c r="J802" t="s">
        <v>1356</v>
      </c>
      <c r="K802">
        <v>5</v>
      </c>
      <c r="L802">
        <v>5</v>
      </c>
      <c r="M802">
        <v>5</v>
      </c>
      <c r="N802">
        <v>5</v>
      </c>
    </row>
    <row r="803" spans="1:14">
      <c r="A803">
        <v>57694</v>
      </c>
      <c r="B803">
        <v>13557</v>
      </c>
      <c r="C803" t="s">
        <v>1357</v>
      </c>
      <c r="D803">
        <v>13488949561</v>
      </c>
      <c r="E803">
        <v>429</v>
      </c>
      <c r="F803">
        <v>7687</v>
      </c>
      <c r="G803" t="s">
        <v>127</v>
      </c>
      <c r="H803">
        <v>549</v>
      </c>
      <c r="I803" t="s">
        <v>728</v>
      </c>
      <c r="J803" t="s">
        <v>1358</v>
      </c>
      <c r="K803">
        <v>5</v>
      </c>
      <c r="L803">
        <v>5</v>
      </c>
      <c r="M803">
        <v>5</v>
      </c>
      <c r="N803">
        <v>5</v>
      </c>
    </row>
    <row r="804" spans="1:14">
      <c r="A804">
        <v>57695</v>
      </c>
      <c r="B804">
        <v>49101</v>
      </c>
      <c r="E804">
        <v>554</v>
      </c>
      <c r="F804">
        <v>9320</v>
      </c>
      <c r="G804" t="s">
        <v>29</v>
      </c>
      <c r="H804">
        <v>539</v>
      </c>
      <c r="I804" t="s">
        <v>30</v>
      </c>
      <c r="J804" t="s">
        <v>1359</v>
      </c>
      <c r="K804">
        <v>5</v>
      </c>
      <c r="L804">
        <v>5</v>
      </c>
      <c r="M804">
        <v>5</v>
      </c>
      <c r="N804">
        <v>5</v>
      </c>
    </row>
    <row r="805" spans="1:14">
      <c r="A805">
        <v>57696</v>
      </c>
      <c r="B805">
        <v>49103</v>
      </c>
      <c r="E805">
        <v>716</v>
      </c>
      <c r="F805">
        <v>12918</v>
      </c>
      <c r="G805" t="s">
        <v>25</v>
      </c>
      <c r="H805">
        <v>733</v>
      </c>
      <c r="I805" t="s">
        <v>595</v>
      </c>
      <c r="J805" t="s">
        <v>1360</v>
      </c>
      <c r="K805">
        <v>5</v>
      </c>
      <c r="L805">
        <v>5</v>
      </c>
      <c r="M805">
        <v>5</v>
      </c>
      <c r="N805">
        <v>5</v>
      </c>
    </row>
    <row r="806" spans="1:14">
      <c r="A806">
        <v>57697</v>
      </c>
      <c r="B806">
        <v>49104</v>
      </c>
      <c r="E806">
        <v>429</v>
      </c>
      <c r="F806">
        <v>7687</v>
      </c>
      <c r="G806" t="s">
        <v>127</v>
      </c>
      <c r="H806">
        <v>549</v>
      </c>
      <c r="I806" t="s">
        <v>728</v>
      </c>
      <c r="J806" t="s">
        <v>1361</v>
      </c>
      <c r="K806">
        <v>5</v>
      </c>
      <c r="L806">
        <v>5</v>
      </c>
      <c r="M806">
        <v>5</v>
      </c>
      <c r="N806">
        <v>5</v>
      </c>
    </row>
    <row r="807" spans="1:14">
      <c r="A807">
        <v>57698</v>
      </c>
      <c r="B807">
        <v>49105</v>
      </c>
      <c r="E807">
        <v>231</v>
      </c>
      <c r="F807">
        <v>11142</v>
      </c>
      <c r="G807" t="s">
        <v>307</v>
      </c>
      <c r="H807">
        <v>720</v>
      </c>
      <c r="I807" t="s">
        <v>317</v>
      </c>
      <c r="J807" t="s">
        <v>1362</v>
      </c>
      <c r="K807">
        <v>5</v>
      </c>
      <c r="L807">
        <v>5</v>
      </c>
      <c r="M807">
        <v>5</v>
      </c>
      <c r="N807">
        <v>5</v>
      </c>
    </row>
    <row r="808" spans="1:14">
      <c r="A808">
        <v>57699</v>
      </c>
      <c r="B808">
        <v>49106</v>
      </c>
      <c r="E808">
        <v>705</v>
      </c>
      <c r="F808">
        <v>12880</v>
      </c>
      <c r="G808" t="s">
        <v>1181</v>
      </c>
      <c r="H808" t="s">
        <v>1182</v>
      </c>
      <c r="I808" t="s">
        <v>1238</v>
      </c>
      <c r="J808" t="s">
        <v>1363</v>
      </c>
      <c r="K808">
        <v>5</v>
      </c>
      <c r="L808">
        <v>0</v>
      </c>
      <c r="M808">
        <v>0</v>
      </c>
      <c r="N808">
        <v>5</v>
      </c>
    </row>
    <row r="809" spans="1:14">
      <c r="A809">
        <v>57700</v>
      </c>
      <c r="B809">
        <v>1299</v>
      </c>
      <c r="C809" t="s">
        <v>69</v>
      </c>
      <c r="D809">
        <v>17758632316</v>
      </c>
      <c r="E809">
        <v>24</v>
      </c>
      <c r="F809">
        <v>10902</v>
      </c>
      <c r="G809" t="s">
        <v>112</v>
      </c>
      <c r="H809">
        <v>307</v>
      </c>
      <c r="I809" t="s">
        <v>113</v>
      </c>
      <c r="J809" t="s">
        <v>1364</v>
      </c>
      <c r="K809">
        <v>5</v>
      </c>
      <c r="L809">
        <v>5</v>
      </c>
      <c r="M809">
        <v>5</v>
      </c>
      <c r="N809">
        <v>5</v>
      </c>
    </row>
    <row r="810" spans="1:14">
      <c r="A810">
        <v>57701</v>
      </c>
      <c r="B810">
        <v>538</v>
      </c>
      <c r="C810" t="s">
        <v>1365</v>
      </c>
      <c r="D810">
        <v>18380205363</v>
      </c>
      <c r="E810">
        <v>24</v>
      </c>
      <c r="F810">
        <v>10902</v>
      </c>
      <c r="G810" t="s">
        <v>112</v>
      </c>
      <c r="H810">
        <v>307</v>
      </c>
      <c r="I810" t="s">
        <v>113</v>
      </c>
      <c r="J810" t="s">
        <v>1366</v>
      </c>
      <c r="K810">
        <v>5</v>
      </c>
      <c r="L810">
        <v>5</v>
      </c>
      <c r="M810">
        <v>5</v>
      </c>
      <c r="N810">
        <v>5</v>
      </c>
    </row>
    <row r="811" spans="1:14">
      <c r="A811">
        <v>57702</v>
      </c>
      <c r="B811">
        <v>49107</v>
      </c>
      <c r="E811">
        <v>537</v>
      </c>
      <c r="F811">
        <v>8338</v>
      </c>
      <c r="G811" t="s">
        <v>603</v>
      </c>
      <c r="H811">
        <v>730</v>
      </c>
      <c r="I811" t="s">
        <v>604</v>
      </c>
      <c r="J811" t="s">
        <v>1367</v>
      </c>
      <c r="K811">
        <v>5</v>
      </c>
      <c r="L811">
        <v>5</v>
      </c>
      <c r="M811">
        <v>5</v>
      </c>
      <c r="N811">
        <v>5</v>
      </c>
    </row>
    <row r="812" spans="1:14">
      <c r="A812">
        <v>57703</v>
      </c>
      <c r="B812">
        <v>4896</v>
      </c>
      <c r="C812" t="s">
        <v>1368</v>
      </c>
      <c r="D812">
        <v>13666250617</v>
      </c>
      <c r="E812">
        <v>353</v>
      </c>
      <c r="F812">
        <v>11903</v>
      </c>
      <c r="G812" t="s">
        <v>597</v>
      </c>
      <c r="H812">
        <v>748</v>
      </c>
      <c r="I812" t="s">
        <v>1226</v>
      </c>
      <c r="J812" t="s">
        <v>1369</v>
      </c>
      <c r="K812">
        <v>5</v>
      </c>
      <c r="L812">
        <v>5</v>
      </c>
      <c r="M812">
        <v>5</v>
      </c>
      <c r="N812">
        <v>5</v>
      </c>
    </row>
    <row r="813" spans="1:14">
      <c r="A813">
        <v>57704</v>
      </c>
      <c r="B813">
        <v>49108</v>
      </c>
      <c r="E813">
        <v>141</v>
      </c>
      <c r="F813">
        <v>10177</v>
      </c>
      <c r="G813" t="s">
        <v>39</v>
      </c>
      <c r="H813">
        <v>726</v>
      </c>
      <c r="I813" t="s">
        <v>546</v>
      </c>
      <c r="J813" t="s">
        <v>1370</v>
      </c>
      <c r="K813">
        <v>5</v>
      </c>
      <c r="L813">
        <v>5</v>
      </c>
      <c r="M813">
        <v>5</v>
      </c>
      <c r="N813">
        <v>5</v>
      </c>
    </row>
    <row r="814" spans="1:14">
      <c r="A814">
        <v>57705</v>
      </c>
      <c r="B814">
        <v>49109</v>
      </c>
      <c r="C814" t="s">
        <v>1371</v>
      </c>
      <c r="D814">
        <v>13880904126</v>
      </c>
      <c r="E814">
        <v>820</v>
      </c>
      <c r="F814">
        <v>11880</v>
      </c>
      <c r="G814" t="s">
        <v>522</v>
      </c>
      <c r="H814">
        <v>112415</v>
      </c>
      <c r="I814" t="s">
        <v>523</v>
      </c>
      <c r="J814" t="s">
        <v>1372</v>
      </c>
      <c r="K814">
        <v>5</v>
      </c>
      <c r="L814">
        <v>5</v>
      </c>
      <c r="M814">
        <v>5</v>
      </c>
      <c r="N814">
        <v>5</v>
      </c>
    </row>
    <row r="815" spans="1:14">
      <c r="A815">
        <v>57706</v>
      </c>
      <c r="B815">
        <v>17708</v>
      </c>
      <c r="E815">
        <v>552</v>
      </c>
      <c r="F815">
        <v>12624</v>
      </c>
      <c r="G815" t="s">
        <v>662</v>
      </c>
      <c r="H815">
        <v>732</v>
      </c>
      <c r="I815" t="s">
        <v>1373</v>
      </c>
      <c r="J815" t="s">
        <v>1374</v>
      </c>
      <c r="K815">
        <v>5</v>
      </c>
      <c r="L815">
        <v>5</v>
      </c>
      <c r="M815">
        <v>5</v>
      </c>
      <c r="N815">
        <v>5</v>
      </c>
    </row>
    <row r="816" spans="1:14">
      <c r="A816">
        <v>57707</v>
      </c>
      <c r="B816">
        <v>49110</v>
      </c>
      <c r="E816">
        <v>537</v>
      </c>
      <c r="F816">
        <v>8338</v>
      </c>
      <c r="G816" t="s">
        <v>603</v>
      </c>
      <c r="H816">
        <v>730</v>
      </c>
      <c r="I816" t="s">
        <v>604</v>
      </c>
      <c r="J816" t="s">
        <v>1375</v>
      </c>
      <c r="K816">
        <v>5</v>
      </c>
      <c r="L816">
        <v>5</v>
      </c>
      <c r="M816">
        <v>5</v>
      </c>
      <c r="N816">
        <v>5</v>
      </c>
    </row>
    <row r="817" spans="1:14">
      <c r="A817">
        <v>57708</v>
      </c>
      <c r="B817">
        <v>49111</v>
      </c>
      <c r="E817">
        <v>371</v>
      </c>
      <c r="F817">
        <v>11844</v>
      </c>
      <c r="G817" t="s">
        <v>1095</v>
      </c>
      <c r="H817">
        <v>102935</v>
      </c>
      <c r="I817" t="s">
        <v>1094</v>
      </c>
      <c r="J817" t="s">
        <v>1376</v>
      </c>
      <c r="K817">
        <v>5</v>
      </c>
      <c r="L817">
        <v>5</v>
      </c>
      <c r="M817">
        <v>5</v>
      </c>
      <c r="N817">
        <v>5</v>
      </c>
    </row>
    <row r="818" spans="1:14">
      <c r="A818">
        <v>57709</v>
      </c>
      <c r="B818">
        <v>49112</v>
      </c>
      <c r="E818">
        <v>791</v>
      </c>
      <c r="F818">
        <v>7369</v>
      </c>
      <c r="G818" t="s">
        <v>154</v>
      </c>
      <c r="H818">
        <v>105396</v>
      </c>
      <c r="I818" t="s">
        <v>155</v>
      </c>
      <c r="J818" t="s">
        <v>1377</v>
      </c>
      <c r="K818">
        <v>5</v>
      </c>
      <c r="L818">
        <v>5</v>
      </c>
      <c r="M818">
        <v>5</v>
      </c>
      <c r="N818">
        <v>5</v>
      </c>
    </row>
    <row r="819" spans="1:14">
      <c r="A819">
        <v>57710</v>
      </c>
      <c r="B819">
        <v>49113</v>
      </c>
      <c r="E819">
        <v>764</v>
      </c>
      <c r="F819">
        <v>12914</v>
      </c>
      <c r="G819" t="s">
        <v>307</v>
      </c>
      <c r="H819">
        <v>720</v>
      </c>
      <c r="I819" t="s">
        <v>308</v>
      </c>
      <c r="J819" t="s">
        <v>1378</v>
      </c>
      <c r="K819">
        <v>5</v>
      </c>
      <c r="L819">
        <v>5</v>
      </c>
      <c r="M819">
        <v>5</v>
      </c>
      <c r="N819">
        <v>5</v>
      </c>
    </row>
    <row r="820" spans="1:14">
      <c r="A820">
        <v>57711</v>
      </c>
      <c r="B820">
        <v>3377</v>
      </c>
      <c r="C820" t="s">
        <v>1379</v>
      </c>
      <c r="D820">
        <v>15984200106</v>
      </c>
      <c r="E820">
        <v>749</v>
      </c>
      <c r="F820">
        <v>5698</v>
      </c>
      <c r="G820" t="s">
        <v>194</v>
      </c>
      <c r="H820">
        <v>738</v>
      </c>
      <c r="I820" t="s">
        <v>240</v>
      </c>
      <c r="J820" t="s">
        <v>1380</v>
      </c>
      <c r="K820">
        <v>5</v>
      </c>
      <c r="L820">
        <v>5</v>
      </c>
      <c r="M820">
        <v>5</v>
      </c>
      <c r="N820">
        <v>5</v>
      </c>
    </row>
    <row r="821" spans="1:14">
      <c r="A821">
        <v>57712</v>
      </c>
      <c r="B821">
        <v>49114</v>
      </c>
      <c r="C821" t="s">
        <v>1381</v>
      </c>
      <c r="D821">
        <v>18111552393</v>
      </c>
      <c r="E821">
        <v>282</v>
      </c>
      <c r="F821">
        <v>11335</v>
      </c>
      <c r="G821" t="s">
        <v>256</v>
      </c>
      <c r="H821">
        <v>106865</v>
      </c>
      <c r="I821" t="s">
        <v>577</v>
      </c>
      <c r="J821" t="s">
        <v>1382</v>
      </c>
      <c r="K821">
        <v>5</v>
      </c>
      <c r="L821">
        <v>5</v>
      </c>
      <c r="M821">
        <v>5</v>
      </c>
      <c r="N821">
        <v>5</v>
      </c>
    </row>
    <row r="822" spans="1:14">
      <c r="A822">
        <v>57713</v>
      </c>
      <c r="B822">
        <v>49115</v>
      </c>
      <c r="E822">
        <v>231</v>
      </c>
      <c r="F822">
        <v>11142</v>
      </c>
      <c r="G822" t="s">
        <v>307</v>
      </c>
      <c r="H822">
        <v>720</v>
      </c>
      <c r="I822" t="s">
        <v>317</v>
      </c>
      <c r="J822" t="s">
        <v>1383</v>
      </c>
      <c r="K822">
        <v>5</v>
      </c>
      <c r="L822">
        <v>5</v>
      </c>
      <c r="M822">
        <v>5</v>
      </c>
      <c r="N822">
        <v>5</v>
      </c>
    </row>
    <row r="823" spans="1:14">
      <c r="A823">
        <v>57714</v>
      </c>
      <c r="B823">
        <v>4396</v>
      </c>
      <c r="C823" t="s">
        <v>1384</v>
      </c>
      <c r="D823">
        <v>13308009403</v>
      </c>
      <c r="E823">
        <v>233</v>
      </c>
      <c r="F823">
        <v>11627</v>
      </c>
      <c r="G823" t="s">
        <v>16</v>
      </c>
      <c r="H823">
        <v>717</v>
      </c>
      <c r="I823" t="s">
        <v>1123</v>
      </c>
      <c r="J823" t="s">
        <v>1385</v>
      </c>
      <c r="K823">
        <v>5</v>
      </c>
      <c r="L823">
        <v>5</v>
      </c>
      <c r="M823">
        <v>5</v>
      </c>
      <c r="N823">
        <v>5</v>
      </c>
    </row>
    <row r="824" spans="1:14">
      <c r="A824">
        <v>57715</v>
      </c>
      <c r="B824">
        <v>49116</v>
      </c>
      <c r="E824">
        <v>141</v>
      </c>
      <c r="F824">
        <v>10177</v>
      </c>
      <c r="G824" t="s">
        <v>39</v>
      </c>
      <c r="H824">
        <v>726</v>
      </c>
      <c r="I824" t="s">
        <v>546</v>
      </c>
      <c r="J824" t="s">
        <v>1386</v>
      </c>
      <c r="K824">
        <v>5</v>
      </c>
      <c r="L824">
        <v>5</v>
      </c>
      <c r="M824">
        <v>5</v>
      </c>
      <c r="N824">
        <v>5</v>
      </c>
    </row>
    <row r="825" spans="1:14">
      <c r="A825">
        <v>57716</v>
      </c>
      <c r="B825">
        <v>49117</v>
      </c>
      <c r="C825" t="s">
        <v>1387</v>
      </c>
      <c r="D825">
        <v>17713996303</v>
      </c>
      <c r="E825">
        <v>680</v>
      </c>
      <c r="F825">
        <v>11088</v>
      </c>
      <c r="G825" t="s">
        <v>327</v>
      </c>
      <c r="H825">
        <v>105751</v>
      </c>
      <c r="I825" t="s">
        <v>570</v>
      </c>
      <c r="J825" t="s">
        <v>1388</v>
      </c>
      <c r="K825">
        <v>5</v>
      </c>
      <c r="L825">
        <v>5</v>
      </c>
      <c r="M825">
        <v>5</v>
      </c>
      <c r="N825">
        <v>5</v>
      </c>
    </row>
    <row r="826" spans="1:14">
      <c r="A826">
        <v>57717</v>
      </c>
      <c r="B826">
        <v>49118</v>
      </c>
      <c r="C826" t="s">
        <v>1389</v>
      </c>
      <c r="D826">
        <v>13982396987</v>
      </c>
      <c r="E826">
        <v>395</v>
      </c>
      <c r="F826">
        <v>6965</v>
      </c>
      <c r="G826" t="s">
        <v>1082</v>
      </c>
      <c r="H826">
        <v>337</v>
      </c>
      <c r="I826" t="s">
        <v>1083</v>
      </c>
      <c r="J826" t="s">
        <v>1390</v>
      </c>
      <c r="K826">
        <v>5</v>
      </c>
      <c r="L826">
        <v>5</v>
      </c>
      <c r="M826">
        <v>5</v>
      </c>
      <c r="N826">
        <v>5</v>
      </c>
    </row>
    <row r="827" spans="1:14">
      <c r="A827">
        <v>57718</v>
      </c>
      <c r="B827">
        <v>463</v>
      </c>
      <c r="E827">
        <v>231</v>
      </c>
      <c r="F827">
        <v>11142</v>
      </c>
      <c r="G827" t="s">
        <v>307</v>
      </c>
      <c r="H827">
        <v>720</v>
      </c>
      <c r="I827" t="s">
        <v>317</v>
      </c>
      <c r="J827" t="s">
        <v>1391</v>
      </c>
      <c r="K827">
        <v>5</v>
      </c>
      <c r="L827">
        <v>5</v>
      </c>
      <c r="M827">
        <v>5</v>
      </c>
      <c r="N827">
        <v>5</v>
      </c>
    </row>
    <row r="828" spans="1:14">
      <c r="A828">
        <v>57719</v>
      </c>
      <c r="B828">
        <v>49119</v>
      </c>
      <c r="E828">
        <v>827</v>
      </c>
      <c r="F828">
        <v>13039</v>
      </c>
      <c r="G828" t="s">
        <v>39</v>
      </c>
      <c r="H828">
        <v>726</v>
      </c>
      <c r="I828" t="s">
        <v>449</v>
      </c>
      <c r="J828" t="s">
        <v>1392</v>
      </c>
      <c r="K828">
        <v>5</v>
      </c>
      <c r="L828">
        <v>5</v>
      </c>
      <c r="M828">
        <v>5</v>
      </c>
      <c r="N828">
        <v>5</v>
      </c>
    </row>
    <row r="829" spans="1:14">
      <c r="A829">
        <v>57720</v>
      </c>
      <c r="B829">
        <v>49120</v>
      </c>
      <c r="E829">
        <v>724</v>
      </c>
      <c r="F829">
        <v>11241</v>
      </c>
      <c r="G829" t="s">
        <v>386</v>
      </c>
      <c r="H829">
        <v>754</v>
      </c>
      <c r="I829" t="s">
        <v>829</v>
      </c>
      <c r="J829" t="s">
        <v>1393</v>
      </c>
      <c r="K829">
        <v>5</v>
      </c>
      <c r="L829">
        <v>5</v>
      </c>
      <c r="M829">
        <v>5</v>
      </c>
      <c r="N829">
        <v>5</v>
      </c>
    </row>
    <row r="830" spans="1:14">
      <c r="A830">
        <v>57721</v>
      </c>
      <c r="B830">
        <v>49122</v>
      </c>
      <c r="E830">
        <v>231</v>
      </c>
      <c r="F830">
        <v>11142</v>
      </c>
      <c r="G830" t="s">
        <v>307</v>
      </c>
      <c r="H830">
        <v>720</v>
      </c>
      <c r="I830" t="s">
        <v>317</v>
      </c>
      <c r="J830" t="s">
        <v>1394</v>
      </c>
      <c r="K830">
        <v>5</v>
      </c>
      <c r="L830">
        <v>5</v>
      </c>
      <c r="M830">
        <v>5</v>
      </c>
      <c r="N830">
        <v>5</v>
      </c>
    </row>
    <row r="831" spans="1:14">
      <c r="A831">
        <v>57722</v>
      </c>
      <c r="B831">
        <v>28289</v>
      </c>
      <c r="E831">
        <v>526</v>
      </c>
      <c r="F831">
        <v>5344</v>
      </c>
      <c r="G831" t="s">
        <v>421</v>
      </c>
      <c r="H831">
        <v>379</v>
      </c>
      <c r="I831" t="s">
        <v>815</v>
      </c>
      <c r="J831" t="s">
        <v>1395</v>
      </c>
      <c r="K831">
        <v>5</v>
      </c>
      <c r="L831">
        <v>5</v>
      </c>
      <c r="M831">
        <v>5</v>
      </c>
      <c r="N831">
        <v>5</v>
      </c>
    </row>
    <row r="832" spans="1:14">
      <c r="A832">
        <v>57723</v>
      </c>
      <c r="B832">
        <v>49123</v>
      </c>
      <c r="E832">
        <v>764</v>
      </c>
      <c r="F832">
        <v>12914</v>
      </c>
      <c r="G832" t="s">
        <v>307</v>
      </c>
      <c r="H832">
        <v>720</v>
      </c>
      <c r="I832" t="s">
        <v>308</v>
      </c>
      <c r="J832" t="s">
        <v>1396</v>
      </c>
      <c r="K832">
        <v>5</v>
      </c>
      <c r="L832">
        <v>5</v>
      </c>
      <c r="M832">
        <v>5</v>
      </c>
      <c r="N832">
        <v>5</v>
      </c>
    </row>
    <row r="833" spans="1:14">
      <c r="A833">
        <v>57724</v>
      </c>
      <c r="B833">
        <v>49124</v>
      </c>
      <c r="E833">
        <v>473</v>
      </c>
      <c r="F833">
        <v>11961</v>
      </c>
      <c r="G833" t="s">
        <v>323</v>
      </c>
      <c r="H833">
        <v>713</v>
      </c>
      <c r="I833" t="s">
        <v>324</v>
      </c>
      <c r="J833" t="s">
        <v>1397</v>
      </c>
      <c r="K833">
        <v>5</v>
      </c>
      <c r="L833">
        <v>5</v>
      </c>
      <c r="M833">
        <v>5</v>
      </c>
      <c r="N833">
        <v>5</v>
      </c>
    </row>
    <row r="834" spans="1:14">
      <c r="A834">
        <v>57725</v>
      </c>
      <c r="B834">
        <v>49125</v>
      </c>
      <c r="E834">
        <v>766</v>
      </c>
      <c r="F834" t="s">
        <v>1398</v>
      </c>
      <c r="G834" t="s">
        <v>116</v>
      </c>
      <c r="H834">
        <v>745</v>
      </c>
      <c r="I834" t="s">
        <v>1399</v>
      </c>
      <c r="J834" t="s">
        <v>1400</v>
      </c>
      <c r="K834">
        <v>5</v>
      </c>
      <c r="L834">
        <v>5</v>
      </c>
      <c r="M834">
        <v>5</v>
      </c>
      <c r="N834">
        <v>5</v>
      </c>
    </row>
    <row r="835" spans="1:14">
      <c r="A835">
        <v>57726</v>
      </c>
      <c r="B835">
        <v>2266</v>
      </c>
      <c r="C835" t="s">
        <v>1401</v>
      </c>
      <c r="D835">
        <v>13838637344</v>
      </c>
      <c r="E835">
        <v>353</v>
      </c>
      <c r="F835">
        <v>11903</v>
      </c>
      <c r="G835" t="s">
        <v>597</v>
      </c>
      <c r="H835">
        <v>748</v>
      </c>
      <c r="I835" t="s">
        <v>1226</v>
      </c>
      <c r="J835" t="s">
        <v>1402</v>
      </c>
      <c r="K835">
        <v>5</v>
      </c>
      <c r="L835">
        <v>5</v>
      </c>
      <c r="M835">
        <v>5</v>
      </c>
      <c r="N835">
        <v>5</v>
      </c>
    </row>
    <row r="836" spans="1:14">
      <c r="A836">
        <v>57727</v>
      </c>
      <c r="B836">
        <v>49126</v>
      </c>
      <c r="E836">
        <v>827</v>
      </c>
      <c r="F836">
        <v>13039</v>
      </c>
      <c r="G836" t="s">
        <v>39</v>
      </c>
      <c r="H836">
        <v>726</v>
      </c>
      <c r="I836" t="s">
        <v>449</v>
      </c>
      <c r="J836" t="s">
        <v>1403</v>
      </c>
      <c r="K836">
        <v>5</v>
      </c>
      <c r="L836">
        <v>5</v>
      </c>
      <c r="M836">
        <v>5</v>
      </c>
      <c r="N836">
        <v>5</v>
      </c>
    </row>
    <row r="837" spans="1:14">
      <c r="A837">
        <v>57728</v>
      </c>
      <c r="B837">
        <v>228</v>
      </c>
      <c r="E837">
        <v>301</v>
      </c>
      <c r="F837">
        <v>12164</v>
      </c>
      <c r="G837" t="s">
        <v>200</v>
      </c>
      <c r="H837">
        <v>103639</v>
      </c>
      <c r="I837" t="s">
        <v>377</v>
      </c>
      <c r="J837" t="s">
        <v>1404</v>
      </c>
      <c r="K837">
        <v>5</v>
      </c>
      <c r="L837">
        <v>5</v>
      </c>
      <c r="M837">
        <v>5</v>
      </c>
      <c r="N837">
        <v>5</v>
      </c>
    </row>
    <row r="838" spans="1:14">
      <c r="A838">
        <v>57729</v>
      </c>
      <c r="B838">
        <v>235</v>
      </c>
      <c r="E838">
        <v>301</v>
      </c>
      <c r="F838">
        <v>12164</v>
      </c>
      <c r="G838" t="s">
        <v>200</v>
      </c>
      <c r="H838">
        <v>103639</v>
      </c>
      <c r="I838" t="s">
        <v>377</v>
      </c>
      <c r="J838" t="s">
        <v>1405</v>
      </c>
      <c r="K838">
        <v>5</v>
      </c>
      <c r="L838">
        <v>5</v>
      </c>
      <c r="M838">
        <v>5</v>
      </c>
      <c r="N838">
        <v>5</v>
      </c>
    </row>
    <row r="839" spans="1:14">
      <c r="A839">
        <v>57730</v>
      </c>
      <c r="B839">
        <v>49127</v>
      </c>
      <c r="C839" t="s">
        <v>1406</v>
      </c>
      <c r="D839">
        <v>15108457121</v>
      </c>
      <c r="E839">
        <v>572</v>
      </c>
      <c r="F839">
        <v>990467</v>
      </c>
      <c r="G839" t="s">
        <v>275</v>
      </c>
      <c r="H839">
        <v>355</v>
      </c>
      <c r="I839" t="s">
        <v>1407</v>
      </c>
      <c r="J839" t="s">
        <v>1408</v>
      </c>
      <c r="K839">
        <v>5</v>
      </c>
      <c r="L839">
        <v>5</v>
      </c>
      <c r="M839">
        <v>5</v>
      </c>
      <c r="N839">
        <v>5</v>
      </c>
    </row>
    <row r="840" spans="1:14">
      <c r="A840">
        <v>57731</v>
      </c>
      <c r="B840">
        <v>49128</v>
      </c>
      <c r="E840">
        <v>473</v>
      </c>
      <c r="F840">
        <v>11961</v>
      </c>
      <c r="G840" t="s">
        <v>323</v>
      </c>
      <c r="H840">
        <v>713</v>
      </c>
      <c r="I840" t="s">
        <v>324</v>
      </c>
      <c r="J840" t="s">
        <v>1409</v>
      </c>
      <c r="K840">
        <v>5</v>
      </c>
      <c r="L840">
        <v>5</v>
      </c>
      <c r="M840">
        <v>5</v>
      </c>
      <c r="N840">
        <v>5</v>
      </c>
    </row>
    <row r="841" spans="1:14">
      <c r="A841">
        <v>57732</v>
      </c>
      <c r="B841">
        <v>36637</v>
      </c>
      <c r="E841">
        <v>231</v>
      </c>
      <c r="F841">
        <v>11142</v>
      </c>
      <c r="G841" t="s">
        <v>307</v>
      </c>
      <c r="H841">
        <v>720</v>
      </c>
      <c r="I841" t="s">
        <v>317</v>
      </c>
      <c r="J841" t="s">
        <v>1410</v>
      </c>
      <c r="K841">
        <v>5</v>
      </c>
      <c r="L841">
        <v>5</v>
      </c>
      <c r="M841">
        <v>5</v>
      </c>
      <c r="N841">
        <v>5</v>
      </c>
    </row>
    <row r="842" spans="1:14">
      <c r="A842">
        <v>57733</v>
      </c>
      <c r="B842">
        <v>30995</v>
      </c>
      <c r="E842">
        <v>526</v>
      </c>
      <c r="F842">
        <v>5344</v>
      </c>
      <c r="G842" t="s">
        <v>421</v>
      </c>
      <c r="H842">
        <v>379</v>
      </c>
      <c r="I842" t="s">
        <v>815</v>
      </c>
      <c r="J842" t="s">
        <v>1411</v>
      </c>
      <c r="K842">
        <v>5</v>
      </c>
      <c r="L842">
        <v>5</v>
      </c>
      <c r="M842">
        <v>5</v>
      </c>
      <c r="N842">
        <v>5</v>
      </c>
    </row>
    <row r="843" spans="1:14">
      <c r="A843">
        <v>57734</v>
      </c>
      <c r="B843">
        <v>49130</v>
      </c>
      <c r="C843" t="s">
        <v>1412</v>
      </c>
      <c r="D843">
        <v>13880582403</v>
      </c>
      <c r="E843">
        <v>744</v>
      </c>
      <c r="F843">
        <v>7644</v>
      </c>
      <c r="G843" t="s">
        <v>693</v>
      </c>
      <c r="H843" t="s">
        <v>694</v>
      </c>
      <c r="I843" t="s">
        <v>1079</v>
      </c>
      <c r="J843" t="s">
        <v>1413</v>
      </c>
      <c r="K843">
        <v>5</v>
      </c>
      <c r="L843">
        <v>5</v>
      </c>
      <c r="M843">
        <v>5</v>
      </c>
      <c r="N843">
        <v>5</v>
      </c>
    </row>
    <row r="844" spans="1:14">
      <c r="A844">
        <v>57735</v>
      </c>
      <c r="B844">
        <v>49129</v>
      </c>
      <c r="E844">
        <v>353</v>
      </c>
      <c r="F844">
        <v>11903</v>
      </c>
      <c r="G844" t="s">
        <v>597</v>
      </c>
      <c r="H844">
        <v>748</v>
      </c>
      <c r="I844" t="s">
        <v>1226</v>
      </c>
      <c r="J844" t="s">
        <v>1414</v>
      </c>
      <c r="K844">
        <v>5</v>
      </c>
      <c r="L844">
        <v>5</v>
      </c>
      <c r="M844">
        <v>5</v>
      </c>
      <c r="N844">
        <v>5</v>
      </c>
    </row>
    <row r="845" spans="1:14">
      <c r="A845">
        <v>57736</v>
      </c>
      <c r="B845">
        <v>49131</v>
      </c>
      <c r="E845">
        <v>353</v>
      </c>
      <c r="F845">
        <v>11903</v>
      </c>
      <c r="G845" t="s">
        <v>597</v>
      </c>
      <c r="H845">
        <v>748</v>
      </c>
      <c r="I845" t="s">
        <v>1226</v>
      </c>
      <c r="J845" t="s">
        <v>1415</v>
      </c>
      <c r="K845">
        <v>5</v>
      </c>
      <c r="L845">
        <v>5</v>
      </c>
      <c r="M845">
        <v>5</v>
      </c>
      <c r="N845">
        <v>5</v>
      </c>
    </row>
    <row r="846" spans="1:14">
      <c r="A846">
        <v>57737</v>
      </c>
      <c r="B846">
        <v>12487</v>
      </c>
      <c r="E846">
        <v>233</v>
      </c>
      <c r="F846">
        <v>11627</v>
      </c>
      <c r="G846" t="s">
        <v>16</v>
      </c>
      <c r="H846">
        <v>717</v>
      </c>
      <c r="I846" t="s">
        <v>1123</v>
      </c>
      <c r="J846" t="s">
        <v>1416</v>
      </c>
      <c r="K846">
        <v>5</v>
      </c>
      <c r="L846">
        <v>5</v>
      </c>
      <c r="M846">
        <v>5</v>
      </c>
      <c r="N846">
        <v>5</v>
      </c>
    </row>
    <row r="847" spans="1:14">
      <c r="A847">
        <v>57738</v>
      </c>
      <c r="B847">
        <v>49132</v>
      </c>
      <c r="E847">
        <v>827</v>
      </c>
      <c r="F847">
        <v>13039</v>
      </c>
      <c r="G847" t="s">
        <v>39</v>
      </c>
      <c r="H847">
        <v>726</v>
      </c>
      <c r="I847" t="s">
        <v>449</v>
      </c>
      <c r="J847" t="s">
        <v>1417</v>
      </c>
      <c r="K847">
        <v>5</v>
      </c>
      <c r="L847">
        <v>5</v>
      </c>
      <c r="M847">
        <v>5</v>
      </c>
      <c r="N847">
        <v>5</v>
      </c>
    </row>
    <row r="848" spans="1:14">
      <c r="A848">
        <v>57739</v>
      </c>
      <c r="B848">
        <v>49133</v>
      </c>
      <c r="E848">
        <v>827</v>
      </c>
      <c r="F848">
        <v>13039</v>
      </c>
      <c r="G848" t="s">
        <v>39</v>
      </c>
      <c r="H848">
        <v>726</v>
      </c>
      <c r="I848" t="s">
        <v>449</v>
      </c>
      <c r="J848" t="s">
        <v>1418</v>
      </c>
      <c r="K848">
        <v>5</v>
      </c>
      <c r="L848">
        <v>5</v>
      </c>
      <c r="M848">
        <v>5</v>
      </c>
      <c r="N848">
        <v>5</v>
      </c>
    </row>
    <row r="849" spans="1:14">
      <c r="A849">
        <v>57740</v>
      </c>
      <c r="B849">
        <v>7547</v>
      </c>
      <c r="C849" t="s">
        <v>1419</v>
      </c>
      <c r="D849">
        <v>13697537036</v>
      </c>
      <c r="E849">
        <v>354</v>
      </c>
      <c r="F849">
        <v>11178</v>
      </c>
      <c r="G849" t="s">
        <v>161</v>
      </c>
      <c r="H849">
        <v>598</v>
      </c>
      <c r="I849" t="s">
        <v>162</v>
      </c>
      <c r="J849" t="s">
        <v>1420</v>
      </c>
      <c r="K849">
        <v>5</v>
      </c>
      <c r="L849">
        <v>5</v>
      </c>
      <c r="M849">
        <v>5</v>
      </c>
      <c r="N849">
        <v>5</v>
      </c>
    </row>
    <row r="850" spans="1:14">
      <c r="A850">
        <v>57741</v>
      </c>
      <c r="B850">
        <v>49134</v>
      </c>
      <c r="E850">
        <v>801</v>
      </c>
      <c r="F850">
        <v>7645</v>
      </c>
      <c r="G850" t="s">
        <v>357</v>
      </c>
      <c r="H850">
        <v>111400</v>
      </c>
      <c r="I850" t="s">
        <v>358</v>
      </c>
      <c r="J850" t="s">
        <v>1421</v>
      </c>
      <c r="K850">
        <v>5</v>
      </c>
      <c r="L850">
        <v>5</v>
      </c>
      <c r="M850">
        <v>5</v>
      </c>
      <c r="N850">
        <v>5</v>
      </c>
    </row>
    <row r="851" spans="1:14">
      <c r="A851">
        <v>57742</v>
      </c>
      <c r="B851">
        <v>49135</v>
      </c>
      <c r="E851">
        <v>482</v>
      </c>
      <c r="F851">
        <v>9140</v>
      </c>
      <c r="G851" t="s">
        <v>414</v>
      </c>
      <c r="H851">
        <v>578</v>
      </c>
      <c r="I851" t="s">
        <v>1422</v>
      </c>
      <c r="J851" t="s">
        <v>1423</v>
      </c>
      <c r="K851">
        <v>5</v>
      </c>
      <c r="L851">
        <v>5</v>
      </c>
      <c r="M851">
        <v>5</v>
      </c>
      <c r="N851">
        <v>5</v>
      </c>
    </row>
    <row r="852" spans="1:14">
      <c r="A852">
        <v>57743</v>
      </c>
      <c r="B852">
        <v>177</v>
      </c>
      <c r="E852">
        <v>482</v>
      </c>
      <c r="F852">
        <v>9140</v>
      </c>
      <c r="G852" t="s">
        <v>414</v>
      </c>
      <c r="H852">
        <v>578</v>
      </c>
      <c r="I852" t="s">
        <v>1422</v>
      </c>
      <c r="J852" t="s">
        <v>1424</v>
      </c>
      <c r="K852">
        <v>5</v>
      </c>
      <c r="L852">
        <v>5</v>
      </c>
      <c r="M852">
        <v>5</v>
      </c>
      <c r="N852">
        <v>5</v>
      </c>
    </row>
    <row r="853" spans="1:14">
      <c r="A853">
        <v>57744</v>
      </c>
      <c r="B853">
        <v>49136</v>
      </c>
      <c r="E853">
        <v>815</v>
      </c>
      <c r="F853">
        <v>12846</v>
      </c>
      <c r="G853" t="s">
        <v>73</v>
      </c>
      <c r="H853">
        <v>744</v>
      </c>
      <c r="I853" t="s">
        <v>1425</v>
      </c>
      <c r="J853" t="s">
        <v>1426</v>
      </c>
      <c r="K853">
        <v>5</v>
      </c>
      <c r="L853">
        <v>5</v>
      </c>
      <c r="M853">
        <v>5</v>
      </c>
      <c r="N853">
        <v>5</v>
      </c>
    </row>
    <row r="854" spans="1:14">
      <c r="A854">
        <v>57745</v>
      </c>
      <c r="B854">
        <v>49137</v>
      </c>
      <c r="E854">
        <v>165</v>
      </c>
      <c r="F854">
        <v>10953</v>
      </c>
      <c r="G854" t="s">
        <v>860</v>
      </c>
      <c r="H854">
        <v>704</v>
      </c>
      <c r="I854" t="s">
        <v>1306</v>
      </c>
      <c r="J854" t="s">
        <v>1427</v>
      </c>
      <c r="K854">
        <v>5</v>
      </c>
      <c r="L854">
        <v>5</v>
      </c>
      <c r="M854">
        <v>5</v>
      </c>
      <c r="N854">
        <v>5</v>
      </c>
    </row>
    <row r="855" spans="1:14">
      <c r="A855">
        <v>57746</v>
      </c>
      <c r="B855">
        <v>5563</v>
      </c>
      <c r="E855">
        <v>341</v>
      </c>
      <c r="F855">
        <v>12888</v>
      </c>
      <c r="G855" t="s">
        <v>161</v>
      </c>
      <c r="H855">
        <v>598</v>
      </c>
      <c r="I855" t="s">
        <v>1428</v>
      </c>
      <c r="J855" t="s">
        <v>1429</v>
      </c>
      <c r="K855">
        <v>5</v>
      </c>
      <c r="L855">
        <v>5</v>
      </c>
      <c r="M855">
        <v>5</v>
      </c>
      <c r="N855">
        <v>5</v>
      </c>
    </row>
    <row r="856" spans="1:14">
      <c r="A856">
        <v>57747</v>
      </c>
      <c r="B856">
        <v>578</v>
      </c>
      <c r="E856">
        <v>341</v>
      </c>
      <c r="F856">
        <v>12888</v>
      </c>
      <c r="G856" t="s">
        <v>161</v>
      </c>
      <c r="H856">
        <v>598</v>
      </c>
      <c r="I856" t="s">
        <v>1428</v>
      </c>
      <c r="J856" t="s">
        <v>1430</v>
      </c>
      <c r="K856">
        <v>5</v>
      </c>
      <c r="L856">
        <v>5</v>
      </c>
      <c r="M856">
        <v>5</v>
      </c>
      <c r="N856">
        <v>5</v>
      </c>
    </row>
    <row r="857" spans="1:14">
      <c r="A857">
        <v>57748</v>
      </c>
      <c r="B857">
        <v>49139</v>
      </c>
      <c r="E857">
        <v>13</v>
      </c>
      <c r="F857">
        <v>10613</v>
      </c>
      <c r="G857" t="s">
        <v>112</v>
      </c>
      <c r="H857">
        <v>307</v>
      </c>
      <c r="I857" t="s">
        <v>1431</v>
      </c>
      <c r="J857" t="s">
        <v>1432</v>
      </c>
      <c r="K857">
        <v>5</v>
      </c>
      <c r="L857">
        <v>5</v>
      </c>
      <c r="M857">
        <v>5</v>
      </c>
      <c r="N857">
        <v>5</v>
      </c>
    </row>
    <row r="858" spans="1:14">
      <c r="A858">
        <v>57749</v>
      </c>
      <c r="B858">
        <v>49140</v>
      </c>
      <c r="E858">
        <v>80</v>
      </c>
      <c r="F858">
        <v>12470</v>
      </c>
      <c r="G858" t="s">
        <v>112</v>
      </c>
      <c r="H858">
        <v>307</v>
      </c>
      <c r="I858" t="s">
        <v>1433</v>
      </c>
      <c r="J858" t="s">
        <v>1434</v>
      </c>
      <c r="K858">
        <v>5</v>
      </c>
      <c r="L858">
        <v>5</v>
      </c>
      <c r="M858">
        <v>5</v>
      </c>
      <c r="N858">
        <v>5</v>
      </c>
    </row>
    <row r="859" spans="1:14">
      <c r="A859">
        <v>57750</v>
      </c>
      <c r="B859">
        <v>17116</v>
      </c>
      <c r="E859">
        <v>429</v>
      </c>
      <c r="F859">
        <v>7687</v>
      </c>
      <c r="G859" t="s">
        <v>127</v>
      </c>
      <c r="H859">
        <v>549</v>
      </c>
      <c r="I859" t="s">
        <v>728</v>
      </c>
      <c r="J859" t="s">
        <v>1435</v>
      </c>
      <c r="K859">
        <v>5</v>
      </c>
      <c r="L859">
        <v>5</v>
      </c>
      <c r="M859">
        <v>5</v>
      </c>
      <c r="N859">
        <v>5</v>
      </c>
    </row>
    <row r="860" spans="1:14">
      <c r="A860">
        <v>57751</v>
      </c>
      <c r="B860">
        <v>43848</v>
      </c>
      <c r="E860">
        <v>429</v>
      </c>
      <c r="F860">
        <v>7687</v>
      </c>
      <c r="G860" t="s">
        <v>127</v>
      </c>
      <c r="H860">
        <v>549</v>
      </c>
      <c r="I860" t="s">
        <v>728</v>
      </c>
      <c r="J860" t="s">
        <v>1436</v>
      </c>
      <c r="K860">
        <v>5</v>
      </c>
      <c r="L860">
        <v>5</v>
      </c>
      <c r="M860">
        <v>5</v>
      </c>
      <c r="N860">
        <v>5</v>
      </c>
    </row>
    <row r="861" spans="1:14">
      <c r="A861">
        <v>57752</v>
      </c>
      <c r="B861">
        <v>49141</v>
      </c>
      <c r="E861">
        <v>429</v>
      </c>
      <c r="F861">
        <v>7687</v>
      </c>
      <c r="G861" t="s">
        <v>127</v>
      </c>
      <c r="H861">
        <v>549</v>
      </c>
      <c r="I861" t="s">
        <v>728</v>
      </c>
      <c r="J861" t="s">
        <v>1437</v>
      </c>
      <c r="K861">
        <v>5</v>
      </c>
      <c r="L861">
        <v>5</v>
      </c>
      <c r="M861">
        <v>5</v>
      </c>
      <c r="N861">
        <v>5</v>
      </c>
    </row>
    <row r="862" spans="1:14">
      <c r="A862">
        <v>57753</v>
      </c>
      <c r="B862">
        <v>49142</v>
      </c>
      <c r="C862" t="s">
        <v>1438</v>
      </c>
      <c r="D862">
        <v>13708211888</v>
      </c>
      <c r="E862">
        <v>166</v>
      </c>
      <c r="F862">
        <v>11619</v>
      </c>
      <c r="G862" t="s">
        <v>222</v>
      </c>
      <c r="H862">
        <v>721</v>
      </c>
      <c r="I862" t="s">
        <v>1439</v>
      </c>
      <c r="J862" t="s">
        <v>1440</v>
      </c>
      <c r="K862">
        <v>5</v>
      </c>
      <c r="L862">
        <v>5</v>
      </c>
      <c r="M862">
        <v>5</v>
      </c>
      <c r="N862">
        <v>5</v>
      </c>
    </row>
    <row r="863" spans="1:14">
      <c r="A863">
        <v>57754</v>
      </c>
      <c r="B863">
        <v>49143</v>
      </c>
      <c r="E863">
        <v>726</v>
      </c>
      <c r="F863">
        <v>12999</v>
      </c>
      <c r="G863" t="s">
        <v>603</v>
      </c>
      <c r="H863">
        <v>730</v>
      </c>
      <c r="I863" t="s">
        <v>1441</v>
      </c>
      <c r="J863" t="s">
        <v>1442</v>
      </c>
      <c r="K863">
        <v>5</v>
      </c>
      <c r="L863">
        <v>5</v>
      </c>
      <c r="M863">
        <v>5</v>
      </c>
      <c r="N863">
        <v>5</v>
      </c>
    </row>
    <row r="864" spans="1:14">
      <c r="A864">
        <v>57755</v>
      </c>
      <c r="B864">
        <v>49144</v>
      </c>
      <c r="E864">
        <v>301</v>
      </c>
      <c r="F864">
        <v>12164</v>
      </c>
      <c r="G864" t="s">
        <v>200</v>
      </c>
      <c r="H864">
        <v>103639</v>
      </c>
      <c r="I864" t="s">
        <v>377</v>
      </c>
      <c r="J864" t="s">
        <v>1443</v>
      </c>
      <c r="K864">
        <v>5</v>
      </c>
      <c r="L864">
        <v>5</v>
      </c>
      <c r="M864">
        <v>5</v>
      </c>
      <c r="N864">
        <v>5</v>
      </c>
    </row>
    <row r="865" spans="1:14">
      <c r="A865">
        <v>57756</v>
      </c>
      <c r="B865">
        <v>49146</v>
      </c>
      <c r="E865">
        <v>252</v>
      </c>
      <c r="F865">
        <v>11459</v>
      </c>
      <c r="G865" t="s">
        <v>929</v>
      </c>
      <c r="H865">
        <v>710</v>
      </c>
      <c r="I865" t="s">
        <v>930</v>
      </c>
      <c r="J865" t="s">
        <v>1444</v>
      </c>
      <c r="K865">
        <v>5</v>
      </c>
      <c r="L865">
        <v>5</v>
      </c>
      <c r="M865">
        <v>5</v>
      </c>
      <c r="N865">
        <v>5</v>
      </c>
    </row>
    <row r="866" spans="1:14">
      <c r="A866">
        <v>57757</v>
      </c>
      <c r="B866">
        <v>49147</v>
      </c>
      <c r="E866">
        <v>141</v>
      </c>
      <c r="F866">
        <v>10177</v>
      </c>
      <c r="G866" t="s">
        <v>39</v>
      </c>
      <c r="H866">
        <v>726</v>
      </c>
      <c r="I866" t="s">
        <v>546</v>
      </c>
      <c r="J866" t="s">
        <v>1445</v>
      </c>
      <c r="K866">
        <v>5</v>
      </c>
      <c r="L866">
        <v>5</v>
      </c>
      <c r="M866">
        <v>5</v>
      </c>
      <c r="N866">
        <v>5</v>
      </c>
    </row>
    <row r="867" spans="1:14">
      <c r="A867">
        <v>57758</v>
      </c>
      <c r="B867">
        <v>49148</v>
      </c>
      <c r="C867" t="s">
        <v>1446</v>
      </c>
      <c r="D867">
        <v>17761219395</v>
      </c>
      <c r="E867">
        <v>473</v>
      </c>
      <c r="F867">
        <v>11961</v>
      </c>
      <c r="G867" t="s">
        <v>323</v>
      </c>
      <c r="H867">
        <v>713</v>
      </c>
      <c r="I867" t="s">
        <v>324</v>
      </c>
      <c r="J867" t="s">
        <v>1447</v>
      </c>
      <c r="K867">
        <v>5</v>
      </c>
      <c r="L867">
        <v>5</v>
      </c>
      <c r="M867">
        <v>5</v>
      </c>
      <c r="N867">
        <v>5</v>
      </c>
    </row>
    <row r="868" spans="1:14">
      <c r="A868">
        <v>57759</v>
      </c>
      <c r="B868">
        <v>49149</v>
      </c>
      <c r="E868">
        <v>282</v>
      </c>
      <c r="F868">
        <v>11335</v>
      </c>
      <c r="G868" t="s">
        <v>256</v>
      </c>
      <c r="H868">
        <v>106865</v>
      </c>
      <c r="I868" t="s">
        <v>577</v>
      </c>
      <c r="J868" t="s">
        <v>1448</v>
      </c>
      <c r="K868">
        <v>5</v>
      </c>
      <c r="L868">
        <v>5</v>
      </c>
      <c r="M868">
        <v>5</v>
      </c>
      <c r="N868">
        <v>5</v>
      </c>
    </row>
    <row r="869" spans="1:14">
      <c r="A869">
        <v>57760</v>
      </c>
      <c r="B869">
        <v>49150</v>
      </c>
      <c r="E869">
        <v>554</v>
      </c>
      <c r="F869">
        <v>9320</v>
      </c>
      <c r="G869" t="s">
        <v>29</v>
      </c>
      <c r="H869">
        <v>539</v>
      </c>
      <c r="I869" t="s">
        <v>30</v>
      </c>
      <c r="J869" t="s">
        <v>1449</v>
      </c>
      <c r="K869">
        <v>5</v>
      </c>
      <c r="L869">
        <v>5</v>
      </c>
      <c r="M869">
        <v>5</v>
      </c>
      <c r="N869">
        <v>5</v>
      </c>
    </row>
    <row r="870" spans="1:14">
      <c r="A870">
        <v>57761</v>
      </c>
      <c r="B870">
        <v>49151</v>
      </c>
      <c r="E870">
        <v>827</v>
      </c>
      <c r="F870">
        <v>13039</v>
      </c>
      <c r="G870" t="s">
        <v>39</v>
      </c>
      <c r="H870">
        <v>726</v>
      </c>
      <c r="I870" t="s">
        <v>449</v>
      </c>
      <c r="J870" t="s">
        <v>1450</v>
      </c>
      <c r="K870">
        <v>5</v>
      </c>
      <c r="L870">
        <v>5</v>
      </c>
      <c r="M870">
        <v>5</v>
      </c>
      <c r="N870">
        <v>5</v>
      </c>
    </row>
    <row r="871" spans="1:14">
      <c r="A871">
        <v>57762</v>
      </c>
      <c r="B871">
        <v>37697</v>
      </c>
      <c r="E871">
        <v>720</v>
      </c>
      <c r="F871">
        <v>12143</v>
      </c>
      <c r="G871" t="s">
        <v>390</v>
      </c>
      <c r="H871">
        <v>591</v>
      </c>
      <c r="I871" t="s">
        <v>391</v>
      </c>
      <c r="J871" t="s">
        <v>1451</v>
      </c>
      <c r="K871">
        <v>5</v>
      </c>
      <c r="L871">
        <v>5</v>
      </c>
      <c r="M871">
        <v>5</v>
      </c>
      <c r="N871">
        <v>5</v>
      </c>
    </row>
    <row r="872" spans="1:14">
      <c r="A872">
        <v>57763</v>
      </c>
      <c r="B872">
        <v>13844</v>
      </c>
      <c r="C872" t="s">
        <v>1452</v>
      </c>
      <c r="D872">
        <v>18980735820</v>
      </c>
      <c r="E872">
        <v>286</v>
      </c>
      <c r="F872">
        <v>6232</v>
      </c>
      <c r="G872" t="s">
        <v>304</v>
      </c>
      <c r="H872">
        <v>594</v>
      </c>
      <c r="I872" t="s">
        <v>586</v>
      </c>
      <c r="J872" t="s">
        <v>1453</v>
      </c>
      <c r="K872">
        <v>5</v>
      </c>
      <c r="L872">
        <v>5</v>
      </c>
      <c r="M872">
        <v>5</v>
      </c>
      <c r="N872">
        <v>5</v>
      </c>
    </row>
    <row r="873" spans="1:14">
      <c r="A873">
        <v>57764</v>
      </c>
      <c r="B873">
        <v>49152</v>
      </c>
      <c r="C873" t="s">
        <v>1454</v>
      </c>
      <c r="D873">
        <v>15928947020</v>
      </c>
      <c r="E873">
        <v>801</v>
      </c>
      <c r="F873">
        <v>7645</v>
      </c>
      <c r="G873" t="s">
        <v>357</v>
      </c>
      <c r="H873">
        <v>111400</v>
      </c>
      <c r="I873" t="s">
        <v>358</v>
      </c>
      <c r="J873" t="s">
        <v>1455</v>
      </c>
      <c r="K873">
        <v>5</v>
      </c>
      <c r="L873">
        <v>5</v>
      </c>
      <c r="M873">
        <v>5</v>
      </c>
      <c r="N873">
        <v>5</v>
      </c>
    </row>
    <row r="874" spans="1:14">
      <c r="A874">
        <v>57765</v>
      </c>
      <c r="B874">
        <v>49153</v>
      </c>
      <c r="E874">
        <v>165</v>
      </c>
      <c r="F874">
        <v>10953</v>
      </c>
      <c r="G874" t="s">
        <v>860</v>
      </c>
      <c r="H874">
        <v>704</v>
      </c>
      <c r="I874" t="s">
        <v>1306</v>
      </c>
      <c r="J874" t="s">
        <v>1456</v>
      </c>
      <c r="K874">
        <v>5</v>
      </c>
      <c r="L874">
        <v>5</v>
      </c>
      <c r="M874">
        <v>5</v>
      </c>
      <c r="N874">
        <v>5</v>
      </c>
    </row>
    <row r="875" spans="1:14">
      <c r="A875">
        <v>57766</v>
      </c>
      <c r="B875">
        <v>49154</v>
      </c>
      <c r="E875">
        <v>384</v>
      </c>
      <c r="F875">
        <v>11883</v>
      </c>
      <c r="G875" t="s">
        <v>1082</v>
      </c>
      <c r="H875">
        <v>337</v>
      </c>
      <c r="I875" t="s">
        <v>1457</v>
      </c>
      <c r="J875" t="s">
        <v>1458</v>
      </c>
      <c r="K875">
        <v>5</v>
      </c>
      <c r="L875">
        <v>5</v>
      </c>
      <c r="M875">
        <v>5</v>
      </c>
      <c r="N875">
        <v>5</v>
      </c>
    </row>
    <row r="876" spans="1:14">
      <c r="A876">
        <v>57767</v>
      </c>
      <c r="B876">
        <v>49155</v>
      </c>
      <c r="E876">
        <v>749</v>
      </c>
      <c r="F876">
        <v>5698</v>
      </c>
      <c r="G876" t="s">
        <v>194</v>
      </c>
      <c r="H876">
        <v>738</v>
      </c>
      <c r="I876" t="s">
        <v>240</v>
      </c>
      <c r="J876" t="s">
        <v>1459</v>
      </c>
      <c r="K876">
        <v>5</v>
      </c>
      <c r="L876">
        <v>5</v>
      </c>
      <c r="M876">
        <v>5</v>
      </c>
      <c r="N876">
        <v>5</v>
      </c>
    </row>
    <row r="877" spans="1:14">
      <c r="A877">
        <v>57768</v>
      </c>
      <c r="B877">
        <v>49156</v>
      </c>
      <c r="C877" t="s">
        <v>1460</v>
      </c>
      <c r="D877">
        <v>18081169490</v>
      </c>
      <c r="E877">
        <v>289</v>
      </c>
      <c r="F877">
        <v>4302</v>
      </c>
      <c r="G877" t="s">
        <v>396</v>
      </c>
      <c r="H877">
        <v>311</v>
      </c>
      <c r="I877" t="s">
        <v>397</v>
      </c>
      <c r="J877" t="s">
        <v>1461</v>
      </c>
      <c r="K877">
        <v>5</v>
      </c>
      <c r="L877">
        <v>5</v>
      </c>
      <c r="M877">
        <v>5</v>
      </c>
      <c r="N877">
        <v>5</v>
      </c>
    </row>
    <row r="878" spans="1:14">
      <c r="A878">
        <v>57769</v>
      </c>
      <c r="B878">
        <v>49157</v>
      </c>
      <c r="C878" t="s">
        <v>1462</v>
      </c>
      <c r="D878">
        <v>18180435957</v>
      </c>
      <c r="E878">
        <v>686</v>
      </c>
      <c r="F878">
        <v>12745</v>
      </c>
      <c r="G878" t="s">
        <v>754</v>
      </c>
      <c r="H878">
        <v>110378</v>
      </c>
      <c r="I878" t="s">
        <v>1463</v>
      </c>
      <c r="J878" t="s">
        <v>1464</v>
      </c>
      <c r="K878">
        <v>5</v>
      </c>
      <c r="L878">
        <v>5</v>
      </c>
      <c r="M878">
        <v>5</v>
      </c>
      <c r="N878">
        <v>5</v>
      </c>
    </row>
    <row r="879" spans="1:14">
      <c r="A879">
        <v>57770</v>
      </c>
      <c r="B879">
        <v>49158</v>
      </c>
      <c r="E879">
        <v>165</v>
      </c>
      <c r="F879">
        <v>10953</v>
      </c>
      <c r="G879" t="s">
        <v>860</v>
      </c>
      <c r="H879">
        <v>704</v>
      </c>
      <c r="I879" t="s">
        <v>1306</v>
      </c>
      <c r="J879" t="s">
        <v>1465</v>
      </c>
      <c r="K879">
        <v>5</v>
      </c>
      <c r="L879">
        <v>5</v>
      </c>
      <c r="M879">
        <v>5</v>
      </c>
      <c r="N879">
        <v>5</v>
      </c>
    </row>
    <row r="880" spans="1:14">
      <c r="A880">
        <v>57771</v>
      </c>
      <c r="B880">
        <v>49159</v>
      </c>
      <c r="C880" t="s">
        <v>1466</v>
      </c>
      <c r="D880">
        <v>13551878088</v>
      </c>
      <c r="E880">
        <v>801</v>
      </c>
      <c r="F880">
        <v>7645</v>
      </c>
      <c r="G880" t="s">
        <v>357</v>
      </c>
      <c r="H880">
        <v>111400</v>
      </c>
      <c r="I880" t="s">
        <v>358</v>
      </c>
      <c r="J880" t="s">
        <v>1467</v>
      </c>
      <c r="K880">
        <v>5</v>
      </c>
      <c r="L880">
        <v>5</v>
      </c>
      <c r="M880">
        <v>5</v>
      </c>
      <c r="N880">
        <v>5</v>
      </c>
    </row>
    <row r="881" spans="1:14">
      <c r="A881">
        <v>57772</v>
      </c>
      <c r="B881">
        <v>49160</v>
      </c>
      <c r="E881">
        <v>282</v>
      </c>
      <c r="F881">
        <v>11335</v>
      </c>
      <c r="G881" t="s">
        <v>256</v>
      </c>
      <c r="H881">
        <v>106865</v>
      </c>
      <c r="I881" t="s">
        <v>577</v>
      </c>
      <c r="J881" t="s">
        <v>1468</v>
      </c>
      <c r="K881">
        <v>5</v>
      </c>
      <c r="L881">
        <v>5</v>
      </c>
      <c r="M881">
        <v>5</v>
      </c>
      <c r="N881">
        <v>5</v>
      </c>
    </row>
    <row r="882" spans="1:14">
      <c r="A882">
        <v>57773</v>
      </c>
      <c r="B882">
        <v>49161</v>
      </c>
      <c r="E882">
        <v>726</v>
      </c>
      <c r="F882">
        <v>12999</v>
      </c>
      <c r="G882" t="s">
        <v>603</v>
      </c>
      <c r="H882">
        <v>730</v>
      </c>
      <c r="I882" t="s">
        <v>1441</v>
      </c>
      <c r="J882" t="s">
        <v>1469</v>
      </c>
      <c r="K882">
        <v>5</v>
      </c>
      <c r="L882">
        <v>5</v>
      </c>
      <c r="M882">
        <v>5</v>
      </c>
      <c r="N882">
        <v>5</v>
      </c>
    </row>
    <row r="883" spans="1:14">
      <c r="A883">
        <v>57774</v>
      </c>
      <c r="B883">
        <v>49162</v>
      </c>
      <c r="C883" t="s">
        <v>1470</v>
      </c>
      <c r="D883">
        <v>13880298817</v>
      </c>
      <c r="E883">
        <v>726</v>
      </c>
      <c r="F883">
        <v>12999</v>
      </c>
      <c r="G883" t="s">
        <v>603</v>
      </c>
      <c r="H883">
        <v>730</v>
      </c>
      <c r="I883" t="s">
        <v>1441</v>
      </c>
      <c r="J883" t="s">
        <v>1471</v>
      </c>
      <c r="K883">
        <v>5</v>
      </c>
      <c r="L883">
        <v>5</v>
      </c>
      <c r="M883">
        <v>5</v>
      </c>
      <c r="N883">
        <v>5</v>
      </c>
    </row>
    <row r="884" spans="1:14">
      <c r="A884">
        <v>57775</v>
      </c>
      <c r="B884">
        <v>49163</v>
      </c>
      <c r="E884">
        <v>417</v>
      </c>
      <c r="F884">
        <v>990035</v>
      </c>
      <c r="G884" t="s">
        <v>892</v>
      </c>
      <c r="H884">
        <v>582</v>
      </c>
      <c r="I884" t="s">
        <v>1188</v>
      </c>
      <c r="J884" t="s">
        <v>1472</v>
      </c>
      <c r="K884">
        <v>5</v>
      </c>
      <c r="L884">
        <v>5</v>
      </c>
      <c r="M884">
        <v>5</v>
      </c>
      <c r="N884">
        <v>5</v>
      </c>
    </row>
    <row r="885" spans="1:14">
      <c r="A885">
        <v>57776</v>
      </c>
      <c r="B885">
        <v>49164</v>
      </c>
      <c r="E885">
        <v>66</v>
      </c>
      <c r="F885">
        <v>7107</v>
      </c>
      <c r="G885" t="s">
        <v>112</v>
      </c>
      <c r="H885">
        <v>307</v>
      </c>
      <c r="I885" t="s">
        <v>1172</v>
      </c>
      <c r="J885" t="s">
        <v>1473</v>
      </c>
      <c r="K885">
        <v>5</v>
      </c>
      <c r="L885">
        <v>5</v>
      </c>
      <c r="M885">
        <v>5</v>
      </c>
      <c r="N885">
        <v>5</v>
      </c>
    </row>
    <row r="886" spans="1:14">
      <c r="A886">
        <v>57777</v>
      </c>
      <c r="B886">
        <v>49165</v>
      </c>
      <c r="C886" t="s">
        <v>1474</v>
      </c>
      <c r="D886">
        <v>18133528225</v>
      </c>
      <c r="E886">
        <v>282</v>
      </c>
      <c r="F886">
        <v>11335</v>
      </c>
      <c r="G886" t="s">
        <v>256</v>
      </c>
      <c r="H886">
        <v>106865</v>
      </c>
      <c r="I886" t="s">
        <v>577</v>
      </c>
      <c r="J886" t="s">
        <v>1475</v>
      </c>
      <c r="K886">
        <v>5</v>
      </c>
      <c r="L886">
        <v>5</v>
      </c>
      <c r="M886">
        <v>5</v>
      </c>
      <c r="N886">
        <v>5</v>
      </c>
    </row>
    <row r="887" spans="1:14">
      <c r="A887">
        <v>57778</v>
      </c>
      <c r="B887">
        <v>2057</v>
      </c>
      <c r="E887">
        <v>13</v>
      </c>
      <c r="F887">
        <v>10613</v>
      </c>
      <c r="G887" t="s">
        <v>112</v>
      </c>
      <c r="H887">
        <v>307</v>
      </c>
      <c r="I887" t="s">
        <v>1431</v>
      </c>
      <c r="J887" t="s">
        <v>1476</v>
      </c>
      <c r="K887">
        <v>5</v>
      </c>
      <c r="L887">
        <v>5</v>
      </c>
      <c r="M887">
        <v>5</v>
      </c>
      <c r="N887">
        <v>5</v>
      </c>
    </row>
    <row r="888" spans="1:14">
      <c r="A888">
        <v>57779</v>
      </c>
      <c r="B888">
        <v>49167</v>
      </c>
      <c r="E888">
        <v>13</v>
      </c>
      <c r="F888">
        <v>10613</v>
      </c>
      <c r="G888" t="s">
        <v>112</v>
      </c>
      <c r="H888">
        <v>307</v>
      </c>
      <c r="I888" t="s">
        <v>1431</v>
      </c>
      <c r="J888" t="s">
        <v>1477</v>
      </c>
      <c r="K888">
        <v>5</v>
      </c>
      <c r="L888">
        <v>5</v>
      </c>
      <c r="M888">
        <v>5</v>
      </c>
      <c r="N888">
        <v>5</v>
      </c>
    </row>
    <row r="889" spans="1:14">
      <c r="A889">
        <v>57780</v>
      </c>
      <c r="B889">
        <v>49168</v>
      </c>
      <c r="E889">
        <v>726</v>
      </c>
      <c r="F889">
        <v>12999</v>
      </c>
      <c r="G889" t="s">
        <v>603</v>
      </c>
      <c r="H889">
        <v>730</v>
      </c>
      <c r="I889" t="s">
        <v>1441</v>
      </c>
      <c r="J889" t="s">
        <v>1478</v>
      </c>
      <c r="K889">
        <v>5</v>
      </c>
      <c r="L889">
        <v>5</v>
      </c>
      <c r="M889">
        <v>5</v>
      </c>
      <c r="N889">
        <v>5</v>
      </c>
    </row>
    <row r="890" spans="1:14">
      <c r="A890">
        <v>57781</v>
      </c>
      <c r="B890">
        <v>49169</v>
      </c>
      <c r="E890">
        <v>417</v>
      </c>
      <c r="F890">
        <v>990035</v>
      </c>
      <c r="G890" t="s">
        <v>892</v>
      </c>
      <c r="H890">
        <v>582</v>
      </c>
      <c r="I890" t="s">
        <v>1188</v>
      </c>
      <c r="J890" t="s">
        <v>1479</v>
      </c>
      <c r="K890">
        <v>5</v>
      </c>
      <c r="L890">
        <v>5</v>
      </c>
      <c r="M890">
        <v>5</v>
      </c>
      <c r="N890">
        <v>5</v>
      </c>
    </row>
    <row r="891" spans="1:14">
      <c r="A891">
        <v>57782</v>
      </c>
      <c r="B891">
        <v>49170</v>
      </c>
      <c r="E891">
        <v>732</v>
      </c>
      <c r="F891">
        <v>9130</v>
      </c>
      <c r="G891" t="s">
        <v>374</v>
      </c>
      <c r="H891">
        <v>707</v>
      </c>
      <c r="I891" t="s">
        <v>1480</v>
      </c>
      <c r="J891" t="s">
        <v>1481</v>
      </c>
      <c r="K891">
        <v>5</v>
      </c>
      <c r="L891">
        <v>5</v>
      </c>
      <c r="M891">
        <v>5</v>
      </c>
      <c r="N891">
        <v>5</v>
      </c>
    </row>
    <row r="892" spans="1:14">
      <c r="A892">
        <v>57783</v>
      </c>
      <c r="B892">
        <v>4609</v>
      </c>
      <c r="C892" t="s">
        <v>1482</v>
      </c>
      <c r="D892">
        <v>15183370221</v>
      </c>
      <c r="E892">
        <v>732</v>
      </c>
      <c r="F892">
        <v>9130</v>
      </c>
      <c r="G892" t="s">
        <v>374</v>
      </c>
      <c r="H892">
        <v>707</v>
      </c>
      <c r="I892" t="s">
        <v>1480</v>
      </c>
      <c r="J892" t="s">
        <v>1483</v>
      </c>
      <c r="K892">
        <v>5</v>
      </c>
      <c r="L892">
        <v>5</v>
      </c>
      <c r="M892">
        <v>5</v>
      </c>
      <c r="N892">
        <v>5</v>
      </c>
    </row>
    <row r="893" spans="1:14">
      <c r="A893">
        <v>57784</v>
      </c>
      <c r="B893">
        <v>16524</v>
      </c>
      <c r="E893">
        <v>231</v>
      </c>
      <c r="F893">
        <v>11142</v>
      </c>
      <c r="G893" t="s">
        <v>307</v>
      </c>
      <c r="H893">
        <v>720</v>
      </c>
      <c r="I893" t="s">
        <v>317</v>
      </c>
      <c r="J893" t="s">
        <v>1484</v>
      </c>
      <c r="K893">
        <v>5</v>
      </c>
      <c r="L893">
        <v>5</v>
      </c>
      <c r="M893">
        <v>5</v>
      </c>
      <c r="N893">
        <v>5</v>
      </c>
    </row>
    <row r="894" spans="1:14">
      <c r="A894">
        <v>57785</v>
      </c>
      <c r="B894">
        <v>49171</v>
      </c>
      <c r="E894">
        <v>246</v>
      </c>
      <c r="F894">
        <v>12530</v>
      </c>
      <c r="G894" t="s">
        <v>529</v>
      </c>
      <c r="H894">
        <v>104428</v>
      </c>
      <c r="I894" t="s">
        <v>619</v>
      </c>
      <c r="J894" t="s">
        <v>1485</v>
      </c>
      <c r="K894">
        <v>5</v>
      </c>
      <c r="L894">
        <v>5</v>
      </c>
      <c r="M894">
        <v>5</v>
      </c>
      <c r="N894">
        <v>5</v>
      </c>
    </row>
    <row r="895" spans="1:14">
      <c r="A895">
        <v>57786</v>
      </c>
      <c r="B895">
        <v>49172</v>
      </c>
      <c r="E895">
        <v>712</v>
      </c>
      <c r="F895">
        <v>12971</v>
      </c>
      <c r="G895" t="s">
        <v>233</v>
      </c>
      <c r="H895">
        <v>359</v>
      </c>
      <c r="I895" t="s">
        <v>254</v>
      </c>
      <c r="J895" t="s">
        <v>1486</v>
      </c>
      <c r="K895">
        <v>5</v>
      </c>
      <c r="L895">
        <v>5</v>
      </c>
      <c r="M895">
        <v>5</v>
      </c>
      <c r="N895">
        <v>0</v>
      </c>
    </row>
    <row r="896" spans="1:14">
      <c r="A896">
        <v>57787</v>
      </c>
      <c r="B896">
        <v>49173</v>
      </c>
      <c r="E896">
        <v>246</v>
      </c>
      <c r="F896">
        <v>12530</v>
      </c>
      <c r="G896" t="s">
        <v>529</v>
      </c>
      <c r="H896">
        <v>104428</v>
      </c>
      <c r="I896" t="s">
        <v>619</v>
      </c>
      <c r="J896" t="s">
        <v>1487</v>
      </c>
      <c r="K896">
        <v>5</v>
      </c>
      <c r="L896">
        <v>5</v>
      </c>
      <c r="M896">
        <v>5</v>
      </c>
      <c r="N896">
        <v>5</v>
      </c>
    </row>
    <row r="897" spans="1:14">
      <c r="A897">
        <v>57788</v>
      </c>
      <c r="B897">
        <v>49175</v>
      </c>
      <c r="E897">
        <v>254</v>
      </c>
      <c r="F897">
        <v>12157</v>
      </c>
      <c r="G897" t="s">
        <v>400</v>
      </c>
      <c r="H897">
        <v>106569</v>
      </c>
      <c r="I897" t="s">
        <v>760</v>
      </c>
      <c r="J897" t="s">
        <v>1488</v>
      </c>
      <c r="K897">
        <v>5</v>
      </c>
      <c r="L897">
        <v>5</v>
      </c>
      <c r="M897">
        <v>5</v>
      </c>
      <c r="N897">
        <v>5</v>
      </c>
    </row>
    <row r="898" spans="1:14">
      <c r="A898">
        <v>57789</v>
      </c>
      <c r="B898">
        <v>49176</v>
      </c>
      <c r="C898" t="s">
        <v>1489</v>
      </c>
      <c r="D898">
        <v>18180636861</v>
      </c>
      <c r="E898">
        <v>395</v>
      </c>
      <c r="F898">
        <v>6965</v>
      </c>
      <c r="G898" t="s">
        <v>1082</v>
      </c>
      <c r="H898">
        <v>337</v>
      </c>
      <c r="I898" t="s">
        <v>1083</v>
      </c>
      <c r="J898" t="s">
        <v>1490</v>
      </c>
      <c r="K898">
        <v>5</v>
      </c>
      <c r="L898">
        <v>5</v>
      </c>
      <c r="M898">
        <v>5</v>
      </c>
      <c r="N898">
        <v>5</v>
      </c>
    </row>
    <row r="899" spans="1:14">
      <c r="A899">
        <v>57790</v>
      </c>
      <c r="B899">
        <v>49177</v>
      </c>
      <c r="E899">
        <v>537</v>
      </c>
      <c r="F899">
        <v>8338</v>
      </c>
      <c r="G899" t="s">
        <v>603</v>
      </c>
      <c r="H899">
        <v>730</v>
      </c>
      <c r="I899" t="s">
        <v>604</v>
      </c>
      <c r="J899" t="s">
        <v>1491</v>
      </c>
      <c r="K899">
        <v>5</v>
      </c>
      <c r="L899">
        <v>5</v>
      </c>
      <c r="M899">
        <v>5</v>
      </c>
      <c r="N899">
        <v>5</v>
      </c>
    </row>
    <row r="900" spans="1:14">
      <c r="A900">
        <v>57791</v>
      </c>
      <c r="B900">
        <v>49178</v>
      </c>
      <c r="E900">
        <v>726</v>
      </c>
      <c r="F900">
        <v>12999</v>
      </c>
      <c r="G900" t="s">
        <v>603</v>
      </c>
      <c r="H900">
        <v>730</v>
      </c>
      <c r="I900" t="s">
        <v>1441</v>
      </c>
      <c r="J900" t="s">
        <v>1492</v>
      </c>
      <c r="K900">
        <v>5</v>
      </c>
      <c r="L900">
        <v>5</v>
      </c>
      <c r="M900">
        <v>5</v>
      </c>
      <c r="N900">
        <v>5</v>
      </c>
    </row>
    <row r="901" spans="1:14">
      <c r="A901">
        <v>57792</v>
      </c>
      <c r="B901">
        <v>49179</v>
      </c>
      <c r="E901">
        <v>726</v>
      </c>
      <c r="F901">
        <v>12999</v>
      </c>
      <c r="G901" t="s">
        <v>603</v>
      </c>
      <c r="H901">
        <v>730</v>
      </c>
      <c r="I901" t="s">
        <v>1441</v>
      </c>
      <c r="J901" t="s">
        <v>1493</v>
      </c>
      <c r="K901">
        <v>5</v>
      </c>
      <c r="L901">
        <v>5</v>
      </c>
      <c r="M901">
        <v>5</v>
      </c>
      <c r="N901">
        <v>5</v>
      </c>
    </row>
    <row r="902" spans="1:14">
      <c r="A902">
        <v>57793</v>
      </c>
      <c r="B902">
        <v>42596</v>
      </c>
      <c r="E902">
        <v>827</v>
      </c>
      <c r="F902">
        <v>13039</v>
      </c>
      <c r="G902" t="s">
        <v>39</v>
      </c>
      <c r="H902">
        <v>726</v>
      </c>
      <c r="I902" t="s">
        <v>449</v>
      </c>
      <c r="J902" t="s">
        <v>1494</v>
      </c>
      <c r="K902">
        <v>5</v>
      </c>
      <c r="L902">
        <v>5</v>
      </c>
      <c r="M902">
        <v>5</v>
      </c>
      <c r="N902">
        <v>5</v>
      </c>
    </row>
    <row r="903" spans="1:14">
      <c r="A903">
        <v>57794</v>
      </c>
      <c r="B903">
        <v>49182</v>
      </c>
      <c r="E903">
        <v>164</v>
      </c>
      <c r="F903">
        <v>6505</v>
      </c>
      <c r="G903" t="s">
        <v>860</v>
      </c>
      <c r="H903">
        <v>704</v>
      </c>
      <c r="I903" t="s">
        <v>861</v>
      </c>
      <c r="J903" t="s">
        <v>1495</v>
      </c>
      <c r="K903">
        <v>5</v>
      </c>
      <c r="L903">
        <v>5</v>
      </c>
      <c r="M903">
        <v>5</v>
      </c>
      <c r="N903">
        <v>5</v>
      </c>
    </row>
    <row r="904" spans="1:14">
      <c r="A904">
        <v>57795</v>
      </c>
      <c r="B904">
        <v>49183</v>
      </c>
      <c r="E904">
        <v>537</v>
      </c>
      <c r="F904">
        <v>8338</v>
      </c>
      <c r="G904" t="s">
        <v>603</v>
      </c>
      <c r="H904">
        <v>730</v>
      </c>
      <c r="I904" t="s">
        <v>604</v>
      </c>
      <c r="J904" t="s">
        <v>1496</v>
      </c>
      <c r="K904">
        <v>5</v>
      </c>
      <c r="L904">
        <v>5</v>
      </c>
      <c r="M904">
        <v>5</v>
      </c>
      <c r="N904">
        <v>5</v>
      </c>
    </row>
    <row r="905" spans="1:14">
      <c r="A905">
        <v>57796</v>
      </c>
      <c r="B905">
        <v>49184</v>
      </c>
      <c r="E905">
        <v>428</v>
      </c>
      <c r="F905">
        <v>9749</v>
      </c>
      <c r="G905" t="s">
        <v>215</v>
      </c>
      <c r="H905">
        <v>740</v>
      </c>
      <c r="I905" t="s">
        <v>581</v>
      </c>
      <c r="J905" t="s">
        <v>1497</v>
      </c>
      <c r="K905">
        <v>5</v>
      </c>
      <c r="L905">
        <v>5</v>
      </c>
      <c r="M905">
        <v>5</v>
      </c>
      <c r="N905">
        <v>5</v>
      </c>
    </row>
    <row r="906" spans="1:14">
      <c r="A906">
        <v>57797</v>
      </c>
      <c r="B906">
        <v>49185</v>
      </c>
      <c r="C906" t="s">
        <v>1498</v>
      </c>
      <c r="D906">
        <v>19182172653</v>
      </c>
      <c r="E906">
        <v>206</v>
      </c>
      <c r="F906">
        <v>12531</v>
      </c>
      <c r="G906" t="s">
        <v>347</v>
      </c>
      <c r="H906">
        <v>104838</v>
      </c>
      <c r="I906" t="s">
        <v>819</v>
      </c>
      <c r="J906" t="s">
        <v>1499</v>
      </c>
      <c r="K906">
        <v>5</v>
      </c>
      <c r="L906">
        <v>5</v>
      </c>
      <c r="M906">
        <v>5</v>
      </c>
      <c r="N906">
        <v>5</v>
      </c>
    </row>
    <row r="907" spans="1:14">
      <c r="A907">
        <v>57798</v>
      </c>
      <c r="B907">
        <v>49187</v>
      </c>
      <c r="C907" t="s">
        <v>1500</v>
      </c>
      <c r="D907">
        <v>13540605029</v>
      </c>
      <c r="E907">
        <v>526</v>
      </c>
      <c r="F907">
        <v>5344</v>
      </c>
      <c r="G907" t="s">
        <v>421</v>
      </c>
      <c r="H907">
        <v>379</v>
      </c>
      <c r="I907" t="s">
        <v>815</v>
      </c>
      <c r="J907" t="s">
        <v>1501</v>
      </c>
      <c r="K907">
        <v>5</v>
      </c>
      <c r="L907">
        <v>5</v>
      </c>
      <c r="M907">
        <v>5</v>
      </c>
      <c r="N907">
        <v>5</v>
      </c>
    </row>
    <row r="908" spans="1:14">
      <c r="A908">
        <v>57799</v>
      </c>
      <c r="B908">
        <v>45787</v>
      </c>
      <c r="C908" t="s">
        <v>1502</v>
      </c>
      <c r="D908">
        <v>15228063833</v>
      </c>
      <c r="E908">
        <v>26</v>
      </c>
      <c r="F908">
        <v>8592</v>
      </c>
      <c r="G908" t="s">
        <v>112</v>
      </c>
      <c r="H908">
        <v>307</v>
      </c>
      <c r="I908" t="s">
        <v>1503</v>
      </c>
      <c r="J908" t="s">
        <v>1504</v>
      </c>
      <c r="K908">
        <v>5</v>
      </c>
      <c r="L908">
        <v>5</v>
      </c>
      <c r="M908">
        <v>5</v>
      </c>
      <c r="N908">
        <v>5</v>
      </c>
    </row>
    <row r="909" spans="1:14">
      <c r="A909">
        <v>57800</v>
      </c>
      <c r="B909">
        <v>548</v>
      </c>
      <c r="C909" t="s">
        <v>549</v>
      </c>
      <c r="D909">
        <v>13568878348</v>
      </c>
      <c r="E909">
        <v>477</v>
      </c>
      <c r="F909">
        <v>11483</v>
      </c>
      <c r="G909" t="s">
        <v>446</v>
      </c>
      <c r="H909">
        <v>341</v>
      </c>
      <c r="I909" t="s">
        <v>447</v>
      </c>
      <c r="J909" t="s">
        <v>1505</v>
      </c>
      <c r="K909">
        <v>5</v>
      </c>
      <c r="L909">
        <v>5</v>
      </c>
      <c r="M909">
        <v>5</v>
      </c>
      <c r="N909">
        <v>5</v>
      </c>
    </row>
    <row r="910" spans="1:14">
      <c r="A910">
        <v>57801</v>
      </c>
      <c r="B910">
        <v>49188</v>
      </c>
      <c r="C910" t="s">
        <v>1506</v>
      </c>
      <c r="D910">
        <v>13408507688</v>
      </c>
      <c r="E910">
        <v>649</v>
      </c>
      <c r="F910">
        <v>6831</v>
      </c>
      <c r="G910" t="s">
        <v>421</v>
      </c>
      <c r="H910">
        <v>379</v>
      </c>
      <c r="I910" t="s">
        <v>821</v>
      </c>
      <c r="J910" t="s">
        <v>1507</v>
      </c>
      <c r="K910">
        <v>5</v>
      </c>
      <c r="L910">
        <v>5</v>
      </c>
      <c r="M910">
        <v>5</v>
      </c>
      <c r="N910">
        <v>5</v>
      </c>
    </row>
    <row r="911" spans="1:14">
      <c r="A911">
        <v>57802</v>
      </c>
      <c r="B911">
        <v>49189</v>
      </c>
      <c r="E911">
        <v>384</v>
      </c>
      <c r="F911">
        <v>11883</v>
      </c>
      <c r="G911" t="s">
        <v>1082</v>
      </c>
      <c r="H911">
        <v>337</v>
      </c>
      <c r="I911" t="s">
        <v>1457</v>
      </c>
      <c r="J911" t="s">
        <v>1508</v>
      </c>
      <c r="K911">
        <v>5</v>
      </c>
      <c r="L911">
        <v>5</v>
      </c>
      <c r="M911">
        <v>5</v>
      </c>
      <c r="N911">
        <v>5</v>
      </c>
    </row>
    <row r="912" spans="1:14">
      <c r="A912">
        <v>57803</v>
      </c>
      <c r="B912">
        <v>49190</v>
      </c>
      <c r="C912" t="s">
        <v>1509</v>
      </c>
      <c r="D912">
        <v>17790237781</v>
      </c>
      <c r="E912">
        <v>753</v>
      </c>
      <c r="F912">
        <v>12981</v>
      </c>
      <c r="G912" t="s">
        <v>929</v>
      </c>
      <c r="H912">
        <v>710</v>
      </c>
      <c r="I912" t="s">
        <v>947</v>
      </c>
      <c r="J912" t="s">
        <v>1510</v>
      </c>
      <c r="K912">
        <v>5</v>
      </c>
      <c r="L912">
        <v>5</v>
      </c>
      <c r="M912">
        <v>5</v>
      </c>
      <c r="N912">
        <v>5</v>
      </c>
    </row>
    <row r="913" spans="1:14">
      <c r="A913">
        <v>57804</v>
      </c>
      <c r="B913">
        <v>49191</v>
      </c>
      <c r="E913">
        <v>26</v>
      </c>
      <c r="F913">
        <v>8592</v>
      </c>
      <c r="G913" t="s">
        <v>112</v>
      </c>
      <c r="H913">
        <v>307</v>
      </c>
      <c r="I913" t="s">
        <v>1503</v>
      </c>
      <c r="J913" t="s">
        <v>1511</v>
      </c>
      <c r="K913">
        <v>5</v>
      </c>
      <c r="L913">
        <v>5</v>
      </c>
      <c r="M913">
        <v>5</v>
      </c>
      <c r="N913">
        <v>5</v>
      </c>
    </row>
    <row r="914" spans="1:14">
      <c r="A914">
        <v>57805</v>
      </c>
      <c r="B914">
        <v>8192</v>
      </c>
      <c r="E914">
        <v>700</v>
      </c>
      <c r="F914">
        <v>9689</v>
      </c>
      <c r="G914" t="s">
        <v>559</v>
      </c>
      <c r="H914">
        <v>546</v>
      </c>
      <c r="I914" t="s">
        <v>1512</v>
      </c>
      <c r="J914" t="s">
        <v>1513</v>
      </c>
      <c r="K914">
        <v>5</v>
      </c>
      <c r="L914">
        <v>5</v>
      </c>
      <c r="M914">
        <v>5</v>
      </c>
      <c r="N914">
        <v>5</v>
      </c>
    </row>
    <row r="915" spans="1:14">
      <c r="A915">
        <v>57806</v>
      </c>
      <c r="B915">
        <v>5300</v>
      </c>
      <c r="C915" t="s">
        <v>1514</v>
      </c>
      <c r="D915">
        <v>18280274425</v>
      </c>
      <c r="E915">
        <v>477</v>
      </c>
      <c r="F915">
        <v>11483</v>
      </c>
      <c r="G915" t="s">
        <v>446</v>
      </c>
      <c r="H915">
        <v>341</v>
      </c>
      <c r="I915" t="s">
        <v>447</v>
      </c>
      <c r="J915" t="s">
        <v>1515</v>
      </c>
      <c r="K915">
        <v>5</v>
      </c>
      <c r="L915">
        <v>5</v>
      </c>
      <c r="M915">
        <v>5</v>
      </c>
      <c r="N915">
        <v>5</v>
      </c>
    </row>
    <row r="916" spans="1:14">
      <c r="A916">
        <v>57807</v>
      </c>
      <c r="B916">
        <v>49192</v>
      </c>
      <c r="C916" t="s">
        <v>1516</v>
      </c>
      <c r="D916">
        <v>15309049737</v>
      </c>
      <c r="E916">
        <v>165</v>
      </c>
      <c r="F916">
        <v>10953</v>
      </c>
      <c r="G916" t="s">
        <v>860</v>
      </c>
      <c r="H916">
        <v>704</v>
      </c>
      <c r="I916" t="s">
        <v>1306</v>
      </c>
      <c r="J916" t="s">
        <v>1517</v>
      </c>
      <c r="K916">
        <v>5</v>
      </c>
      <c r="L916">
        <v>5</v>
      </c>
      <c r="M916">
        <v>5</v>
      </c>
      <c r="N916">
        <v>5</v>
      </c>
    </row>
    <row r="917" spans="1:14">
      <c r="A917">
        <v>57808</v>
      </c>
      <c r="B917">
        <v>37709</v>
      </c>
      <c r="E917">
        <v>231</v>
      </c>
      <c r="F917">
        <v>11142</v>
      </c>
      <c r="G917" t="s">
        <v>307</v>
      </c>
      <c r="H917">
        <v>720</v>
      </c>
      <c r="I917" t="s">
        <v>317</v>
      </c>
      <c r="J917" t="s">
        <v>1518</v>
      </c>
      <c r="K917">
        <v>5</v>
      </c>
      <c r="L917">
        <v>5</v>
      </c>
      <c r="M917">
        <v>5</v>
      </c>
      <c r="N917">
        <v>5</v>
      </c>
    </row>
    <row r="918" spans="1:14">
      <c r="A918">
        <v>57809</v>
      </c>
      <c r="B918">
        <v>49195</v>
      </c>
      <c r="E918">
        <v>142</v>
      </c>
      <c r="F918">
        <v>7046</v>
      </c>
      <c r="G918" t="s">
        <v>673</v>
      </c>
      <c r="H918">
        <v>585</v>
      </c>
      <c r="I918" t="s">
        <v>674</v>
      </c>
      <c r="J918" t="s">
        <v>1519</v>
      </c>
      <c r="K918">
        <v>5</v>
      </c>
      <c r="L918">
        <v>5</v>
      </c>
      <c r="M918">
        <v>5</v>
      </c>
      <c r="N918">
        <v>5</v>
      </c>
    </row>
    <row r="919" spans="1:14">
      <c r="A919">
        <v>57810</v>
      </c>
      <c r="B919">
        <v>49196</v>
      </c>
      <c r="E919">
        <v>411</v>
      </c>
      <c r="F919">
        <v>990176</v>
      </c>
      <c r="G919" t="s">
        <v>1082</v>
      </c>
      <c r="H919">
        <v>337</v>
      </c>
      <c r="I919" t="s">
        <v>1520</v>
      </c>
      <c r="J919" t="s">
        <v>1521</v>
      </c>
      <c r="K919">
        <v>5</v>
      </c>
      <c r="L919">
        <v>5</v>
      </c>
      <c r="M919">
        <v>5</v>
      </c>
      <c r="N919">
        <v>5</v>
      </c>
    </row>
    <row r="920" spans="1:14">
      <c r="A920">
        <v>57811</v>
      </c>
      <c r="B920">
        <v>24913</v>
      </c>
      <c r="E920">
        <v>569</v>
      </c>
      <c r="F920">
        <v>12398</v>
      </c>
      <c r="G920" t="s">
        <v>515</v>
      </c>
      <c r="H920">
        <v>747</v>
      </c>
      <c r="I920" t="s">
        <v>1522</v>
      </c>
      <c r="J920" t="s">
        <v>1523</v>
      </c>
      <c r="K920">
        <v>5</v>
      </c>
      <c r="L920">
        <v>5</v>
      </c>
      <c r="M920">
        <v>5</v>
      </c>
      <c r="N920">
        <v>5</v>
      </c>
    </row>
    <row r="921" spans="1:14">
      <c r="A921">
        <v>57812</v>
      </c>
      <c r="B921">
        <v>23174</v>
      </c>
      <c r="E921">
        <v>700</v>
      </c>
      <c r="F921">
        <v>9689</v>
      </c>
      <c r="G921" t="s">
        <v>559</v>
      </c>
      <c r="H921">
        <v>546</v>
      </c>
      <c r="I921" t="s">
        <v>1512</v>
      </c>
      <c r="J921" t="s">
        <v>1524</v>
      </c>
      <c r="K921">
        <v>5</v>
      </c>
      <c r="L921">
        <v>5</v>
      </c>
      <c r="M921">
        <v>5</v>
      </c>
      <c r="N921">
        <v>5</v>
      </c>
    </row>
    <row r="922" spans="1:14">
      <c r="A922">
        <v>57813</v>
      </c>
      <c r="B922">
        <v>23548</v>
      </c>
      <c r="C922" t="s">
        <v>1525</v>
      </c>
      <c r="D922">
        <v>13541214043</v>
      </c>
      <c r="E922">
        <v>565</v>
      </c>
      <c r="F922">
        <v>12467</v>
      </c>
      <c r="G922" t="s">
        <v>515</v>
      </c>
      <c r="H922">
        <v>747</v>
      </c>
      <c r="I922" t="s">
        <v>1074</v>
      </c>
      <c r="J922" t="s">
        <v>1526</v>
      </c>
      <c r="K922">
        <v>5</v>
      </c>
      <c r="L922">
        <v>5</v>
      </c>
      <c r="M922">
        <v>5</v>
      </c>
      <c r="N922">
        <v>5</v>
      </c>
    </row>
    <row r="923" spans="1:14">
      <c r="A923">
        <v>57814</v>
      </c>
      <c r="B923">
        <v>2877</v>
      </c>
      <c r="C923" t="s">
        <v>1527</v>
      </c>
      <c r="D923">
        <v>13980711879</v>
      </c>
      <c r="E923">
        <v>565</v>
      </c>
      <c r="F923">
        <v>12467</v>
      </c>
      <c r="G923" t="s">
        <v>515</v>
      </c>
      <c r="H923">
        <v>747</v>
      </c>
      <c r="I923" t="s">
        <v>1074</v>
      </c>
      <c r="J923" t="s">
        <v>1528</v>
      </c>
      <c r="K923">
        <v>5</v>
      </c>
      <c r="L923">
        <v>5</v>
      </c>
      <c r="M923">
        <v>5</v>
      </c>
      <c r="N923">
        <v>5</v>
      </c>
    </row>
    <row r="924" spans="1:14">
      <c r="A924">
        <v>57815</v>
      </c>
      <c r="B924">
        <v>49197</v>
      </c>
      <c r="C924" t="s">
        <v>1529</v>
      </c>
      <c r="D924">
        <v>18983771558</v>
      </c>
      <c r="E924">
        <v>26</v>
      </c>
      <c r="F924">
        <v>8592</v>
      </c>
      <c r="G924" t="s">
        <v>112</v>
      </c>
      <c r="H924">
        <v>307</v>
      </c>
      <c r="I924" t="s">
        <v>1503</v>
      </c>
      <c r="J924" t="s">
        <v>1530</v>
      </c>
      <c r="K924">
        <v>5</v>
      </c>
      <c r="L924">
        <v>5</v>
      </c>
      <c r="M924">
        <v>5</v>
      </c>
      <c r="N924">
        <v>5</v>
      </c>
    </row>
    <row r="925" spans="1:14">
      <c r="A925">
        <v>57816</v>
      </c>
      <c r="B925">
        <v>44764</v>
      </c>
      <c r="E925">
        <v>800</v>
      </c>
      <c r="F925">
        <v>12147</v>
      </c>
      <c r="G925" t="s">
        <v>268</v>
      </c>
      <c r="H925">
        <v>104429</v>
      </c>
      <c r="I925" t="s">
        <v>269</v>
      </c>
      <c r="J925" t="s">
        <v>1531</v>
      </c>
      <c r="K925">
        <v>5</v>
      </c>
      <c r="L925">
        <v>5</v>
      </c>
      <c r="M925">
        <v>5</v>
      </c>
      <c r="N925">
        <v>5</v>
      </c>
    </row>
    <row r="926" spans="1:14">
      <c r="A926">
        <v>57817</v>
      </c>
      <c r="B926">
        <v>49198</v>
      </c>
      <c r="E926">
        <v>473</v>
      </c>
      <c r="F926">
        <v>11961</v>
      </c>
      <c r="G926" t="s">
        <v>323</v>
      </c>
      <c r="H926">
        <v>713</v>
      </c>
      <c r="I926" t="s">
        <v>324</v>
      </c>
      <c r="J926" t="s">
        <v>1532</v>
      </c>
      <c r="K926">
        <v>5</v>
      </c>
      <c r="L926">
        <v>5</v>
      </c>
      <c r="M926">
        <v>5</v>
      </c>
      <c r="N926">
        <v>5</v>
      </c>
    </row>
    <row r="927" spans="1:14">
      <c r="A927">
        <v>57818</v>
      </c>
      <c r="B927">
        <v>49199</v>
      </c>
      <c r="E927">
        <v>354</v>
      </c>
      <c r="F927">
        <v>11178</v>
      </c>
      <c r="G927" t="s">
        <v>161</v>
      </c>
      <c r="H927">
        <v>598</v>
      </c>
      <c r="I927" t="s">
        <v>162</v>
      </c>
      <c r="J927" t="s">
        <v>1533</v>
      </c>
      <c r="K927">
        <v>0</v>
      </c>
      <c r="L927">
        <v>0</v>
      </c>
      <c r="M927">
        <v>0</v>
      </c>
      <c r="N927">
        <v>0</v>
      </c>
    </row>
    <row r="928" spans="1:14">
      <c r="A928">
        <v>57819</v>
      </c>
      <c r="B928">
        <v>49200</v>
      </c>
      <c r="E928">
        <v>753</v>
      </c>
      <c r="F928">
        <v>12981</v>
      </c>
      <c r="G928" t="s">
        <v>929</v>
      </c>
      <c r="H928">
        <v>710</v>
      </c>
      <c r="I928" t="s">
        <v>947</v>
      </c>
      <c r="J928" t="s">
        <v>1534</v>
      </c>
      <c r="K928">
        <v>5</v>
      </c>
      <c r="L928">
        <v>5</v>
      </c>
      <c r="M928">
        <v>5</v>
      </c>
      <c r="N928">
        <v>5</v>
      </c>
    </row>
    <row r="929" spans="1:14">
      <c r="A929">
        <v>57820</v>
      </c>
      <c r="B929">
        <v>49201</v>
      </c>
      <c r="E929">
        <v>46</v>
      </c>
      <c r="F929">
        <v>8606</v>
      </c>
      <c r="G929" t="s">
        <v>149</v>
      </c>
      <c r="H929">
        <v>351</v>
      </c>
      <c r="I929" t="s">
        <v>150</v>
      </c>
      <c r="J929" t="s">
        <v>1535</v>
      </c>
      <c r="K929">
        <v>5</v>
      </c>
      <c r="L929">
        <v>5</v>
      </c>
      <c r="M929">
        <v>5</v>
      </c>
      <c r="N929">
        <v>5</v>
      </c>
    </row>
    <row r="930" spans="1:14">
      <c r="A930">
        <v>57821</v>
      </c>
      <c r="B930">
        <v>49202</v>
      </c>
      <c r="E930">
        <v>680</v>
      </c>
      <c r="F930">
        <v>11088</v>
      </c>
      <c r="G930" t="s">
        <v>327</v>
      </c>
      <c r="H930">
        <v>105751</v>
      </c>
      <c r="I930" t="s">
        <v>570</v>
      </c>
      <c r="J930" t="s">
        <v>1536</v>
      </c>
      <c r="K930">
        <v>5</v>
      </c>
      <c r="L930">
        <v>5</v>
      </c>
      <c r="M930">
        <v>5</v>
      </c>
      <c r="N930">
        <v>5</v>
      </c>
    </row>
    <row r="931" spans="1:14">
      <c r="A931">
        <v>57822</v>
      </c>
      <c r="B931">
        <v>49203</v>
      </c>
      <c r="E931">
        <v>751</v>
      </c>
      <c r="F931">
        <v>12901</v>
      </c>
      <c r="G931" t="s">
        <v>149</v>
      </c>
      <c r="H931">
        <v>351</v>
      </c>
      <c r="I931" t="s">
        <v>337</v>
      </c>
      <c r="J931" t="s">
        <v>1537</v>
      </c>
      <c r="K931">
        <v>5</v>
      </c>
      <c r="L931">
        <v>5</v>
      </c>
      <c r="M931">
        <v>5</v>
      </c>
      <c r="N931">
        <v>5</v>
      </c>
    </row>
    <row r="932" spans="1:14">
      <c r="A932">
        <v>57823</v>
      </c>
      <c r="B932">
        <v>49204</v>
      </c>
      <c r="E932">
        <v>231</v>
      </c>
      <c r="F932">
        <v>11142</v>
      </c>
      <c r="G932" t="s">
        <v>307</v>
      </c>
      <c r="H932">
        <v>720</v>
      </c>
      <c r="I932" t="s">
        <v>317</v>
      </c>
      <c r="J932" t="s">
        <v>1538</v>
      </c>
      <c r="K932">
        <v>5</v>
      </c>
      <c r="L932">
        <v>5</v>
      </c>
      <c r="M932">
        <v>5</v>
      </c>
      <c r="N932">
        <v>5</v>
      </c>
    </row>
    <row r="933" spans="1:14">
      <c r="A933">
        <v>57824</v>
      </c>
      <c r="B933">
        <v>18234</v>
      </c>
      <c r="C933" t="s">
        <v>69</v>
      </c>
      <c r="D933">
        <v>15982786411</v>
      </c>
      <c r="E933">
        <v>335</v>
      </c>
      <c r="F933">
        <v>4022</v>
      </c>
      <c r="G933" t="s">
        <v>432</v>
      </c>
      <c r="H933">
        <v>517</v>
      </c>
      <c r="I933" t="s">
        <v>712</v>
      </c>
      <c r="J933" t="s">
        <v>1539</v>
      </c>
      <c r="K933">
        <v>5</v>
      </c>
      <c r="L933">
        <v>5</v>
      </c>
      <c r="M933">
        <v>5</v>
      </c>
      <c r="N933">
        <v>5</v>
      </c>
    </row>
    <row r="934" spans="1:14">
      <c r="A934">
        <v>57825</v>
      </c>
      <c r="B934">
        <v>49205</v>
      </c>
      <c r="E934">
        <v>329</v>
      </c>
      <c r="F934">
        <v>8068</v>
      </c>
      <c r="G934" t="s">
        <v>365</v>
      </c>
      <c r="H934">
        <v>746</v>
      </c>
      <c r="I934" t="s">
        <v>1088</v>
      </c>
      <c r="J934" t="s">
        <v>1540</v>
      </c>
      <c r="K934">
        <v>5</v>
      </c>
      <c r="L934">
        <v>5</v>
      </c>
      <c r="M934">
        <v>5</v>
      </c>
      <c r="N934">
        <v>5</v>
      </c>
    </row>
    <row r="935" spans="1:14">
      <c r="A935">
        <v>57826</v>
      </c>
      <c r="B935">
        <v>49206</v>
      </c>
      <c r="E935">
        <v>726</v>
      </c>
      <c r="F935">
        <v>12999</v>
      </c>
      <c r="G935" t="s">
        <v>603</v>
      </c>
      <c r="H935">
        <v>730</v>
      </c>
      <c r="I935" t="s">
        <v>1441</v>
      </c>
      <c r="J935" t="s">
        <v>1541</v>
      </c>
      <c r="K935">
        <v>5</v>
      </c>
      <c r="L935">
        <v>5</v>
      </c>
      <c r="M935">
        <v>5</v>
      </c>
      <c r="N935">
        <v>5</v>
      </c>
    </row>
    <row r="936" spans="1:14">
      <c r="A936">
        <v>57827</v>
      </c>
      <c r="B936">
        <v>49207</v>
      </c>
      <c r="E936">
        <v>329</v>
      </c>
      <c r="F936">
        <v>8068</v>
      </c>
      <c r="G936" t="s">
        <v>365</v>
      </c>
      <c r="H936">
        <v>746</v>
      </c>
      <c r="I936" t="s">
        <v>1088</v>
      </c>
      <c r="J936" t="s">
        <v>1542</v>
      </c>
      <c r="K936">
        <v>5</v>
      </c>
      <c r="L936">
        <v>5</v>
      </c>
      <c r="M936">
        <v>5</v>
      </c>
      <c r="N936">
        <v>5</v>
      </c>
    </row>
    <row r="937" spans="1:14">
      <c r="A937">
        <v>57828</v>
      </c>
      <c r="B937">
        <v>49208</v>
      </c>
      <c r="E937">
        <v>289</v>
      </c>
      <c r="F937">
        <v>4302</v>
      </c>
      <c r="G937" t="s">
        <v>396</v>
      </c>
      <c r="H937">
        <v>311</v>
      </c>
      <c r="I937" t="s">
        <v>397</v>
      </c>
      <c r="J937" t="s">
        <v>1543</v>
      </c>
      <c r="K937">
        <v>5</v>
      </c>
      <c r="L937">
        <v>5</v>
      </c>
      <c r="M937">
        <v>5</v>
      </c>
      <c r="N937">
        <v>5</v>
      </c>
    </row>
    <row r="938" spans="1:14">
      <c r="A938">
        <v>57829</v>
      </c>
      <c r="B938">
        <v>24619</v>
      </c>
      <c r="C938" t="s">
        <v>1544</v>
      </c>
      <c r="D938">
        <v>18030771922</v>
      </c>
      <c r="E938">
        <v>649</v>
      </c>
      <c r="F938">
        <v>6831</v>
      </c>
      <c r="G938" t="s">
        <v>421</v>
      </c>
      <c r="H938">
        <v>379</v>
      </c>
      <c r="I938" t="s">
        <v>821</v>
      </c>
      <c r="J938" t="s">
        <v>1545</v>
      </c>
      <c r="K938">
        <v>5</v>
      </c>
      <c r="L938">
        <v>5</v>
      </c>
      <c r="M938">
        <v>5</v>
      </c>
      <c r="N938">
        <v>5</v>
      </c>
    </row>
    <row r="939" spans="1:14">
      <c r="A939">
        <v>57830</v>
      </c>
      <c r="B939">
        <v>49209</v>
      </c>
      <c r="E939">
        <v>409</v>
      </c>
      <c r="F939">
        <v>12503</v>
      </c>
      <c r="G939" t="s">
        <v>1082</v>
      </c>
      <c r="H939">
        <v>337</v>
      </c>
      <c r="I939" t="s">
        <v>1127</v>
      </c>
      <c r="J939" t="s">
        <v>1546</v>
      </c>
      <c r="K939">
        <v>5</v>
      </c>
      <c r="L939">
        <v>5</v>
      </c>
      <c r="M939">
        <v>5</v>
      </c>
      <c r="N939">
        <v>5</v>
      </c>
    </row>
    <row r="940" spans="1:14">
      <c r="A940">
        <v>57831</v>
      </c>
      <c r="B940">
        <v>49210</v>
      </c>
      <c r="E940">
        <v>300</v>
      </c>
      <c r="F940">
        <v>6731</v>
      </c>
      <c r="G940" t="s">
        <v>16</v>
      </c>
      <c r="H940">
        <v>717</v>
      </c>
      <c r="I940" t="s">
        <v>655</v>
      </c>
      <c r="J940" t="s">
        <v>1547</v>
      </c>
      <c r="K940">
        <v>5</v>
      </c>
      <c r="L940">
        <v>5</v>
      </c>
      <c r="M940">
        <v>5</v>
      </c>
      <c r="N940">
        <v>5</v>
      </c>
    </row>
    <row r="941" spans="1:14">
      <c r="A941">
        <v>57832</v>
      </c>
      <c r="B941">
        <v>20305</v>
      </c>
      <c r="E941">
        <v>46</v>
      </c>
      <c r="F941">
        <v>8606</v>
      </c>
      <c r="G941" t="s">
        <v>149</v>
      </c>
      <c r="H941">
        <v>351</v>
      </c>
      <c r="I941" t="s">
        <v>150</v>
      </c>
      <c r="J941" t="s">
        <v>1548</v>
      </c>
      <c r="K941">
        <v>5</v>
      </c>
      <c r="L941">
        <v>5</v>
      </c>
      <c r="M941">
        <v>5</v>
      </c>
      <c r="N941">
        <v>5</v>
      </c>
    </row>
    <row r="942" spans="1:14">
      <c r="A942">
        <v>57833</v>
      </c>
      <c r="B942">
        <v>49211</v>
      </c>
      <c r="E942">
        <v>751</v>
      </c>
      <c r="F942">
        <v>12901</v>
      </c>
      <c r="G942" t="s">
        <v>149</v>
      </c>
      <c r="H942">
        <v>351</v>
      </c>
      <c r="I942" t="s">
        <v>337</v>
      </c>
      <c r="J942" t="s">
        <v>1549</v>
      </c>
      <c r="K942">
        <v>5</v>
      </c>
      <c r="L942">
        <v>5</v>
      </c>
      <c r="M942">
        <v>5</v>
      </c>
      <c r="N942">
        <v>5</v>
      </c>
    </row>
    <row r="943" spans="1:14">
      <c r="A943">
        <v>57834</v>
      </c>
      <c r="B943">
        <v>49212</v>
      </c>
      <c r="E943">
        <v>246</v>
      </c>
      <c r="F943">
        <v>12530</v>
      </c>
      <c r="G943" t="s">
        <v>529</v>
      </c>
      <c r="H943">
        <v>104428</v>
      </c>
      <c r="I943" t="s">
        <v>619</v>
      </c>
      <c r="J943" t="s">
        <v>1550</v>
      </c>
      <c r="K943">
        <v>5</v>
      </c>
      <c r="L943">
        <v>5</v>
      </c>
      <c r="M943">
        <v>5</v>
      </c>
      <c r="N943">
        <v>5</v>
      </c>
    </row>
    <row r="944" spans="1:14">
      <c r="A944">
        <v>57835</v>
      </c>
      <c r="B944">
        <v>49214</v>
      </c>
      <c r="C944" t="s">
        <v>1551</v>
      </c>
      <c r="D944">
        <v>13123892038</v>
      </c>
      <c r="E944">
        <v>726</v>
      </c>
      <c r="F944">
        <v>12999</v>
      </c>
      <c r="G944" t="s">
        <v>603</v>
      </c>
      <c r="H944">
        <v>730</v>
      </c>
      <c r="I944" t="s">
        <v>1441</v>
      </c>
      <c r="J944" t="s">
        <v>1552</v>
      </c>
      <c r="K944">
        <v>5</v>
      </c>
      <c r="L944">
        <v>5</v>
      </c>
      <c r="M944">
        <v>5</v>
      </c>
      <c r="N944">
        <v>5</v>
      </c>
    </row>
    <row r="945" spans="1:14">
      <c r="A945">
        <v>57836</v>
      </c>
      <c r="B945">
        <v>43680</v>
      </c>
      <c r="E945">
        <v>164</v>
      </c>
      <c r="F945">
        <v>6505</v>
      </c>
      <c r="G945" t="s">
        <v>860</v>
      </c>
      <c r="H945">
        <v>704</v>
      </c>
      <c r="I945" t="s">
        <v>861</v>
      </c>
      <c r="J945" t="s">
        <v>1553</v>
      </c>
      <c r="K945">
        <v>5</v>
      </c>
      <c r="L945">
        <v>5</v>
      </c>
      <c r="M945">
        <v>5</v>
      </c>
      <c r="N945">
        <v>5</v>
      </c>
    </row>
    <row r="946" spans="1:14">
      <c r="A946">
        <v>57837</v>
      </c>
      <c r="B946">
        <v>49215</v>
      </c>
      <c r="E946">
        <v>537</v>
      </c>
      <c r="F946">
        <v>8338</v>
      </c>
      <c r="G946" t="s">
        <v>603</v>
      </c>
      <c r="H946">
        <v>730</v>
      </c>
      <c r="I946" t="s">
        <v>604</v>
      </c>
      <c r="J946" t="s">
        <v>1554</v>
      </c>
      <c r="K946">
        <v>5</v>
      </c>
      <c r="L946">
        <v>5</v>
      </c>
      <c r="M946">
        <v>5</v>
      </c>
      <c r="N946">
        <v>5</v>
      </c>
    </row>
    <row r="947" spans="1:14">
      <c r="A947">
        <v>57838</v>
      </c>
      <c r="B947">
        <v>15885</v>
      </c>
      <c r="E947">
        <v>304</v>
      </c>
      <c r="F947">
        <v>7386</v>
      </c>
      <c r="G947" t="s">
        <v>365</v>
      </c>
      <c r="H947">
        <v>746</v>
      </c>
      <c r="I947" t="s">
        <v>1555</v>
      </c>
      <c r="J947" t="s">
        <v>1556</v>
      </c>
      <c r="K947">
        <v>5</v>
      </c>
      <c r="L947">
        <v>5</v>
      </c>
      <c r="M947">
        <v>5</v>
      </c>
      <c r="N947">
        <v>5</v>
      </c>
    </row>
    <row r="948" spans="1:14">
      <c r="A948">
        <v>57839</v>
      </c>
      <c r="B948">
        <v>49216</v>
      </c>
      <c r="E948">
        <v>300</v>
      </c>
      <c r="F948">
        <v>6731</v>
      </c>
      <c r="G948" t="s">
        <v>16</v>
      </c>
      <c r="H948">
        <v>717</v>
      </c>
      <c r="I948" t="s">
        <v>655</v>
      </c>
      <c r="J948" t="s">
        <v>1557</v>
      </c>
      <c r="K948">
        <v>5</v>
      </c>
      <c r="L948">
        <v>5</v>
      </c>
      <c r="M948">
        <v>5</v>
      </c>
      <c r="N948">
        <v>5</v>
      </c>
    </row>
    <row r="949" spans="1:14">
      <c r="A949">
        <v>57840</v>
      </c>
      <c r="B949">
        <v>49217</v>
      </c>
      <c r="E949">
        <v>749</v>
      </c>
      <c r="F949">
        <v>5698</v>
      </c>
      <c r="G949" t="s">
        <v>194</v>
      </c>
      <c r="H949">
        <v>738</v>
      </c>
      <c r="I949" t="s">
        <v>240</v>
      </c>
      <c r="J949" t="s">
        <v>1558</v>
      </c>
      <c r="K949">
        <v>5</v>
      </c>
      <c r="L949">
        <v>5</v>
      </c>
      <c r="M949">
        <v>5</v>
      </c>
      <c r="N949">
        <v>5</v>
      </c>
    </row>
    <row r="950" spans="1:14">
      <c r="A950">
        <v>57841</v>
      </c>
      <c r="B950">
        <v>49218</v>
      </c>
      <c r="C950" t="s">
        <v>1559</v>
      </c>
      <c r="D950">
        <v>13880937261</v>
      </c>
      <c r="E950">
        <v>44</v>
      </c>
      <c r="F950">
        <v>8594</v>
      </c>
      <c r="G950" t="s">
        <v>149</v>
      </c>
      <c r="H950">
        <v>351</v>
      </c>
      <c r="I950" t="s">
        <v>857</v>
      </c>
      <c r="J950" t="s">
        <v>1560</v>
      </c>
      <c r="K950">
        <v>5</v>
      </c>
      <c r="L950">
        <v>5</v>
      </c>
      <c r="M950">
        <v>5</v>
      </c>
      <c r="N950">
        <v>5</v>
      </c>
    </row>
    <row r="951" spans="1:14">
      <c r="A951">
        <v>57842</v>
      </c>
      <c r="B951">
        <v>49219</v>
      </c>
      <c r="E951">
        <v>304</v>
      </c>
      <c r="F951">
        <v>7386</v>
      </c>
      <c r="G951" t="s">
        <v>365</v>
      </c>
      <c r="H951">
        <v>746</v>
      </c>
      <c r="I951" t="s">
        <v>1555</v>
      </c>
      <c r="J951" t="s">
        <v>1561</v>
      </c>
      <c r="K951">
        <v>5</v>
      </c>
      <c r="L951">
        <v>5</v>
      </c>
      <c r="M951">
        <v>5</v>
      </c>
      <c r="N951">
        <v>5</v>
      </c>
    </row>
    <row r="952" spans="1:14">
      <c r="A952">
        <v>57843</v>
      </c>
      <c r="B952">
        <v>49220</v>
      </c>
      <c r="E952">
        <v>766</v>
      </c>
      <c r="F952" t="s">
        <v>1398</v>
      </c>
      <c r="G952" t="s">
        <v>116</v>
      </c>
      <c r="H952">
        <v>745</v>
      </c>
      <c r="I952" t="s">
        <v>1399</v>
      </c>
      <c r="J952" t="s">
        <v>1562</v>
      </c>
      <c r="K952">
        <v>5</v>
      </c>
      <c r="L952">
        <v>5</v>
      </c>
      <c r="M952">
        <v>5</v>
      </c>
      <c r="N952">
        <v>5</v>
      </c>
    </row>
    <row r="953" spans="1:14">
      <c r="A953">
        <v>57844</v>
      </c>
      <c r="B953">
        <v>49221</v>
      </c>
      <c r="E953">
        <v>764</v>
      </c>
      <c r="F953">
        <v>12914</v>
      </c>
      <c r="G953" t="s">
        <v>307</v>
      </c>
      <c r="H953">
        <v>720</v>
      </c>
      <c r="I953" t="s">
        <v>308</v>
      </c>
      <c r="J953" t="s">
        <v>1563</v>
      </c>
      <c r="K953">
        <v>5</v>
      </c>
      <c r="L953">
        <v>5</v>
      </c>
      <c r="M953">
        <v>5</v>
      </c>
      <c r="N953">
        <v>5</v>
      </c>
    </row>
    <row r="954" spans="1:14">
      <c r="A954">
        <v>57845</v>
      </c>
      <c r="B954">
        <v>49223</v>
      </c>
      <c r="E954">
        <v>411</v>
      </c>
      <c r="F954">
        <v>990176</v>
      </c>
      <c r="G954" t="s">
        <v>1082</v>
      </c>
      <c r="H954">
        <v>337</v>
      </c>
      <c r="I954" t="s">
        <v>1520</v>
      </c>
      <c r="J954" t="s">
        <v>1564</v>
      </c>
      <c r="K954">
        <v>5</v>
      </c>
      <c r="L954">
        <v>5</v>
      </c>
      <c r="M954">
        <v>5</v>
      </c>
      <c r="N954">
        <v>5</v>
      </c>
    </row>
    <row r="955" spans="1:14">
      <c r="A955">
        <v>57846</v>
      </c>
      <c r="B955">
        <v>49222</v>
      </c>
      <c r="E955">
        <v>574</v>
      </c>
      <c r="F955">
        <v>12566</v>
      </c>
      <c r="G955" t="s">
        <v>1036</v>
      </c>
      <c r="H955">
        <v>385</v>
      </c>
      <c r="I955" t="s">
        <v>1054</v>
      </c>
      <c r="J955" t="s">
        <v>1565</v>
      </c>
      <c r="K955">
        <v>5</v>
      </c>
      <c r="L955">
        <v>5</v>
      </c>
      <c r="M955">
        <v>5</v>
      </c>
      <c r="N955">
        <v>5</v>
      </c>
    </row>
    <row r="956" spans="1:14">
      <c r="A956">
        <v>57847</v>
      </c>
      <c r="B956">
        <v>35496</v>
      </c>
      <c r="E956">
        <v>708</v>
      </c>
      <c r="F956">
        <v>12845</v>
      </c>
      <c r="G956" t="s">
        <v>360</v>
      </c>
      <c r="H956">
        <v>102479</v>
      </c>
      <c r="I956" t="s">
        <v>554</v>
      </c>
      <c r="J956" t="s">
        <v>1566</v>
      </c>
      <c r="K956">
        <v>5</v>
      </c>
      <c r="L956">
        <v>5</v>
      </c>
      <c r="M956">
        <v>5</v>
      </c>
      <c r="N956">
        <v>5</v>
      </c>
    </row>
    <row r="957" spans="1:14">
      <c r="A957">
        <v>57848</v>
      </c>
      <c r="B957">
        <v>49224</v>
      </c>
      <c r="E957">
        <v>530</v>
      </c>
      <c r="F957">
        <v>11446</v>
      </c>
      <c r="G957" t="s">
        <v>529</v>
      </c>
      <c r="H957">
        <v>104428</v>
      </c>
      <c r="I957" t="s">
        <v>770</v>
      </c>
      <c r="J957" t="s">
        <v>1567</v>
      </c>
      <c r="K957">
        <v>5</v>
      </c>
      <c r="L957">
        <v>5</v>
      </c>
      <c r="M957">
        <v>5</v>
      </c>
      <c r="N957">
        <v>5</v>
      </c>
    </row>
    <row r="958" spans="1:14">
      <c r="A958">
        <v>57849</v>
      </c>
      <c r="B958">
        <v>39269</v>
      </c>
      <c r="C958" t="s">
        <v>1568</v>
      </c>
      <c r="D958">
        <v>18384110302</v>
      </c>
      <c r="E958">
        <v>764</v>
      </c>
      <c r="F958">
        <v>12914</v>
      </c>
      <c r="G958" t="s">
        <v>307</v>
      </c>
      <c r="H958">
        <v>720</v>
      </c>
      <c r="I958" t="s">
        <v>308</v>
      </c>
      <c r="J958" t="s">
        <v>1569</v>
      </c>
      <c r="K958">
        <v>5</v>
      </c>
      <c r="L958">
        <v>5</v>
      </c>
      <c r="M958">
        <v>5</v>
      </c>
      <c r="N958">
        <v>5</v>
      </c>
    </row>
    <row r="959" spans="1:14">
      <c r="A959">
        <v>57850</v>
      </c>
      <c r="B959">
        <v>49225</v>
      </c>
      <c r="C959" t="s">
        <v>1570</v>
      </c>
      <c r="D959">
        <v>13558766279</v>
      </c>
      <c r="E959">
        <v>329</v>
      </c>
      <c r="F959">
        <v>8068</v>
      </c>
      <c r="G959" t="s">
        <v>365</v>
      </c>
      <c r="H959">
        <v>746</v>
      </c>
      <c r="I959" t="s">
        <v>1088</v>
      </c>
      <c r="J959" t="s">
        <v>1571</v>
      </c>
      <c r="K959">
        <v>5</v>
      </c>
      <c r="L959">
        <v>5</v>
      </c>
      <c r="M959">
        <v>5</v>
      </c>
      <c r="N959">
        <v>5</v>
      </c>
    </row>
    <row r="960" spans="1:14">
      <c r="A960">
        <v>57851</v>
      </c>
      <c r="B960">
        <v>49226</v>
      </c>
      <c r="E960">
        <v>446</v>
      </c>
      <c r="F960">
        <v>8731</v>
      </c>
      <c r="G960" t="s">
        <v>495</v>
      </c>
      <c r="H960">
        <v>572</v>
      </c>
      <c r="I960" t="s">
        <v>1235</v>
      </c>
      <c r="J960" t="s">
        <v>1572</v>
      </c>
      <c r="K960">
        <v>5</v>
      </c>
      <c r="L960">
        <v>5</v>
      </c>
      <c r="M960">
        <v>5</v>
      </c>
      <c r="N960">
        <v>5</v>
      </c>
    </row>
    <row r="961" spans="1:14">
      <c r="A961">
        <v>57852</v>
      </c>
      <c r="B961">
        <v>49227</v>
      </c>
      <c r="E961">
        <v>446</v>
      </c>
      <c r="F961">
        <v>8731</v>
      </c>
      <c r="G961" t="s">
        <v>495</v>
      </c>
      <c r="H961">
        <v>572</v>
      </c>
      <c r="I961" t="s">
        <v>1235</v>
      </c>
      <c r="J961" t="s">
        <v>1573</v>
      </c>
      <c r="K961">
        <v>5</v>
      </c>
      <c r="L961">
        <v>5</v>
      </c>
      <c r="M961">
        <v>5</v>
      </c>
      <c r="N961">
        <v>5</v>
      </c>
    </row>
    <row r="962" spans="1:14">
      <c r="A962">
        <v>57853</v>
      </c>
      <c r="B962">
        <v>49228</v>
      </c>
      <c r="C962" t="s">
        <v>1574</v>
      </c>
      <c r="D962">
        <v>19940681530</v>
      </c>
      <c r="E962">
        <v>26</v>
      </c>
      <c r="F962">
        <v>8592</v>
      </c>
      <c r="G962" t="s">
        <v>112</v>
      </c>
      <c r="H962">
        <v>307</v>
      </c>
      <c r="I962" t="s">
        <v>1503</v>
      </c>
      <c r="J962" t="s">
        <v>1575</v>
      </c>
      <c r="K962">
        <v>5</v>
      </c>
      <c r="L962">
        <v>5</v>
      </c>
      <c r="M962">
        <v>5</v>
      </c>
      <c r="N962">
        <v>5</v>
      </c>
    </row>
    <row r="963" spans="1:14">
      <c r="A963">
        <v>57854</v>
      </c>
      <c r="B963">
        <v>49229</v>
      </c>
      <c r="E963">
        <v>749</v>
      </c>
      <c r="F963">
        <v>5698</v>
      </c>
      <c r="G963" t="s">
        <v>194</v>
      </c>
      <c r="H963">
        <v>738</v>
      </c>
      <c r="I963" t="s">
        <v>240</v>
      </c>
      <c r="J963" t="s">
        <v>1576</v>
      </c>
      <c r="K963">
        <v>5</v>
      </c>
      <c r="L963">
        <v>5</v>
      </c>
      <c r="M963">
        <v>5</v>
      </c>
      <c r="N963">
        <v>5</v>
      </c>
    </row>
    <row r="964" spans="1:14">
      <c r="A964">
        <v>57855</v>
      </c>
      <c r="B964">
        <v>49230</v>
      </c>
      <c r="E964">
        <v>593</v>
      </c>
      <c r="F964">
        <v>12462</v>
      </c>
      <c r="G964" t="s">
        <v>608</v>
      </c>
      <c r="H964">
        <v>391</v>
      </c>
      <c r="I964" t="s">
        <v>628</v>
      </c>
      <c r="J964" t="s">
        <v>1577</v>
      </c>
      <c r="K964">
        <v>5</v>
      </c>
      <c r="L964">
        <v>5</v>
      </c>
      <c r="M964">
        <v>5</v>
      </c>
      <c r="N964">
        <v>5</v>
      </c>
    </row>
    <row r="965" spans="1:14">
      <c r="A965">
        <v>57856</v>
      </c>
      <c r="B965">
        <v>22917</v>
      </c>
      <c r="E965">
        <v>451</v>
      </c>
      <c r="F965">
        <v>12466</v>
      </c>
      <c r="G965" t="s">
        <v>495</v>
      </c>
      <c r="H965">
        <v>572</v>
      </c>
      <c r="I965" t="s">
        <v>1578</v>
      </c>
      <c r="J965" t="s">
        <v>1579</v>
      </c>
      <c r="K965">
        <v>5</v>
      </c>
      <c r="L965">
        <v>5</v>
      </c>
      <c r="M965">
        <v>5</v>
      </c>
      <c r="N965">
        <v>5</v>
      </c>
    </row>
    <row r="966" spans="1:14">
      <c r="A966">
        <v>57857</v>
      </c>
      <c r="B966">
        <v>49231</v>
      </c>
      <c r="E966">
        <v>554</v>
      </c>
      <c r="F966">
        <v>9320</v>
      </c>
      <c r="G966" t="s">
        <v>29</v>
      </c>
      <c r="H966">
        <v>539</v>
      </c>
      <c r="I966" t="s">
        <v>30</v>
      </c>
      <c r="J966" t="s">
        <v>1580</v>
      </c>
      <c r="K966">
        <v>5</v>
      </c>
      <c r="L966">
        <v>5</v>
      </c>
      <c r="M966">
        <v>5</v>
      </c>
      <c r="N966">
        <v>5</v>
      </c>
    </row>
    <row r="967" spans="1:14">
      <c r="A967">
        <v>57858</v>
      </c>
      <c r="B967">
        <v>8680</v>
      </c>
      <c r="E967">
        <v>246</v>
      </c>
      <c r="F967">
        <v>12530</v>
      </c>
      <c r="G967" t="s">
        <v>529</v>
      </c>
      <c r="H967">
        <v>104428</v>
      </c>
      <c r="I967" t="s">
        <v>619</v>
      </c>
      <c r="J967" t="s">
        <v>1581</v>
      </c>
      <c r="K967">
        <v>5</v>
      </c>
      <c r="L967">
        <v>5</v>
      </c>
      <c r="M967">
        <v>5</v>
      </c>
      <c r="N967">
        <v>5</v>
      </c>
    </row>
    <row r="968" spans="1:14">
      <c r="A968">
        <v>57859</v>
      </c>
      <c r="B968">
        <v>49232</v>
      </c>
      <c r="C968" t="s">
        <v>1582</v>
      </c>
      <c r="D968">
        <v>13541350649</v>
      </c>
      <c r="E968">
        <v>686</v>
      </c>
      <c r="F968">
        <v>12745</v>
      </c>
      <c r="G968" t="s">
        <v>754</v>
      </c>
      <c r="H968">
        <v>110378</v>
      </c>
      <c r="I968" t="s">
        <v>1463</v>
      </c>
      <c r="J968" t="s">
        <v>1583</v>
      </c>
      <c r="K968">
        <v>5</v>
      </c>
      <c r="L968">
        <v>5</v>
      </c>
      <c r="M968">
        <v>5</v>
      </c>
      <c r="N968">
        <v>5</v>
      </c>
    </row>
    <row r="969" spans="1:14">
      <c r="A969">
        <v>57860</v>
      </c>
      <c r="B969">
        <v>26918</v>
      </c>
      <c r="E969">
        <v>228</v>
      </c>
      <c r="F969">
        <v>12136</v>
      </c>
      <c r="G969" t="s">
        <v>104</v>
      </c>
      <c r="H969">
        <v>104533</v>
      </c>
      <c r="I969" t="s">
        <v>105</v>
      </c>
      <c r="J969" t="s">
        <v>1584</v>
      </c>
      <c r="K969">
        <v>5</v>
      </c>
      <c r="L969">
        <v>5</v>
      </c>
      <c r="M969">
        <v>5</v>
      </c>
      <c r="N969">
        <v>5</v>
      </c>
    </row>
    <row r="970" spans="1:14">
      <c r="A970">
        <v>57861</v>
      </c>
      <c r="B970">
        <v>49234</v>
      </c>
      <c r="E970">
        <v>228</v>
      </c>
      <c r="F970">
        <v>12136</v>
      </c>
      <c r="G970" t="s">
        <v>104</v>
      </c>
      <c r="H970">
        <v>104533</v>
      </c>
      <c r="I970" t="s">
        <v>105</v>
      </c>
      <c r="J970" t="s">
        <v>1585</v>
      </c>
      <c r="K970">
        <v>5</v>
      </c>
      <c r="L970">
        <v>5</v>
      </c>
      <c r="M970">
        <v>5</v>
      </c>
      <c r="N970">
        <v>5</v>
      </c>
    </row>
    <row r="971" spans="1:14">
      <c r="A971">
        <v>57862</v>
      </c>
      <c r="B971">
        <v>16327</v>
      </c>
      <c r="C971" t="s">
        <v>1586</v>
      </c>
      <c r="D971">
        <v>15328067372</v>
      </c>
      <c r="E971">
        <v>260</v>
      </c>
      <c r="F971">
        <v>10218</v>
      </c>
      <c r="G971" t="s">
        <v>347</v>
      </c>
      <c r="H971">
        <v>104838</v>
      </c>
      <c r="I971" t="s">
        <v>348</v>
      </c>
      <c r="J971" t="s">
        <v>1587</v>
      </c>
      <c r="K971">
        <v>5</v>
      </c>
      <c r="L971">
        <v>5</v>
      </c>
      <c r="M971">
        <v>5</v>
      </c>
      <c r="N971">
        <v>5</v>
      </c>
    </row>
    <row r="972" spans="1:14">
      <c r="A972">
        <v>57863</v>
      </c>
      <c r="B972">
        <v>49235</v>
      </c>
      <c r="E972">
        <v>329</v>
      </c>
      <c r="F972">
        <v>8068</v>
      </c>
      <c r="G972" t="s">
        <v>365</v>
      </c>
      <c r="H972">
        <v>746</v>
      </c>
      <c r="I972" t="s">
        <v>1088</v>
      </c>
      <c r="J972" t="s">
        <v>1588</v>
      </c>
      <c r="K972">
        <v>5</v>
      </c>
      <c r="L972">
        <v>5</v>
      </c>
      <c r="M972">
        <v>5</v>
      </c>
      <c r="N972">
        <v>5</v>
      </c>
    </row>
    <row r="973" spans="1:14">
      <c r="A973">
        <v>57864</v>
      </c>
      <c r="B973">
        <v>49236</v>
      </c>
      <c r="C973" t="s">
        <v>1589</v>
      </c>
      <c r="D973">
        <v>18113026709</v>
      </c>
      <c r="E973">
        <v>767</v>
      </c>
      <c r="F973" t="s">
        <v>115</v>
      </c>
      <c r="G973" t="s">
        <v>116</v>
      </c>
      <c r="H973">
        <v>745</v>
      </c>
      <c r="I973" t="s">
        <v>117</v>
      </c>
      <c r="J973" t="s">
        <v>1590</v>
      </c>
      <c r="K973">
        <v>5</v>
      </c>
      <c r="L973">
        <v>5</v>
      </c>
      <c r="M973">
        <v>5</v>
      </c>
      <c r="N973">
        <v>5</v>
      </c>
    </row>
    <row r="974" spans="1:14">
      <c r="A974">
        <v>57865</v>
      </c>
      <c r="B974">
        <v>10819</v>
      </c>
      <c r="C974" t="s">
        <v>1591</v>
      </c>
      <c r="D974">
        <v>18782143171</v>
      </c>
      <c r="E974">
        <v>428</v>
      </c>
      <c r="F974">
        <v>9749</v>
      </c>
      <c r="G974" t="s">
        <v>215</v>
      </c>
      <c r="H974">
        <v>740</v>
      </c>
      <c r="I974" t="s">
        <v>581</v>
      </c>
      <c r="J974" t="s">
        <v>1592</v>
      </c>
      <c r="K974">
        <v>5</v>
      </c>
      <c r="L974">
        <v>5</v>
      </c>
      <c r="M974">
        <v>5</v>
      </c>
      <c r="N974">
        <v>5</v>
      </c>
    </row>
    <row r="975" spans="1:14">
      <c r="A975">
        <v>57866</v>
      </c>
      <c r="B975">
        <v>49237</v>
      </c>
      <c r="E975">
        <v>526</v>
      </c>
      <c r="F975">
        <v>5344</v>
      </c>
      <c r="G975" t="s">
        <v>421</v>
      </c>
      <c r="H975">
        <v>379</v>
      </c>
      <c r="I975" t="s">
        <v>815</v>
      </c>
      <c r="J975" t="s">
        <v>1593</v>
      </c>
      <c r="K975">
        <v>5</v>
      </c>
      <c r="L975">
        <v>5</v>
      </c>
      <c r="M975">
        <v>5</v>
      </c>
      <c r="N975">
        <v>5</v>
      </c>
    </row>
    <row r="976" spans="1:14">
      <c r="A976">
        <v>57867</v>
      </c>
      <c r="B976">
        <v>49238</v>
      </c>
      <c r="C976" t="s">
        <v>1594</v>
      </c>
      <c r="D976">
        <v>13683419499</v>
      </c>
      <c r="E976">
        <v>767</v>
      </c>
      <c r="F976" t="s">
        <v>115</v>
      </c>
      <c r="G976" t="s">
        <v>116</v>
      </c>
      <c r="H976">
        <v>745</v>
      </c>
      <c r="I976" t="s">
        <v>117</v>
      </c>
      <c r="J976" t="s">
        <v>1595</v>
      </c>
      <c r="K976">
        <v>5</v>
      </c>
      <c r="L976">
        <v>5</v>
      </c>
      <c r="M976">
        <v>5</v>
      </c>
      <c r="N976">
        <v>5</v>
      </c>
    </row>
    <row r="977" spans="1:14">
      <c r="A977">
        <v>57868</v>
      </c>
      <c r="B977">
        <v>8322</v>
      </c>
      <c r="C977" t="s">
        <v>1596</v>
      </c>
      <c r="D977">
        <v>18981770962</v>
      </c>
      <c r="E977">
        <v>473</v>
      </c>
      <c r="F977">
        <v>11961</v>
      </c>
      <c r="G977" t="s">
        <v>323</v>
      </c>
      <c r="H977">
        <v>713</v>
      </c>
      <c r="I977" t="s">
        <v>324</v>
      </c>
      <c r="J977" t="s">
        <v>1597</v>
      </c>
      <c r="K977">
        <v>5</v>
      </c>
      <c r="L977">
        <v>5</v>
      </c>
      <c r="M977">
        <v>5</v>
      </c>
      <c r="N977">
        <v>5</v>
      </c>
    </row>
    <row r="978" spans="1:14">
      <c r="A978">
        <v>57869</v>
      </c>
      <c r="B978">
        <v>49239</v>
      </c>
      <c r="C978" t="s">
        <v>1598</v>
      </c>
      <c r="D978">
        <v>13730819641</v>
      </c>
      <c r="E978">
        <v>554</v>
      </c>
      <c r="F978">
        <v>9320</v>
      </c>
      <c r="G978" t="s">
        <v>29</v>
      </c>
      <c r="H978">
        <v>539</v>
      </c>
      <c r="I978" t="s">
        <v>30</v>
      </c>
      <c r="J978" t="s">
        <v>1599</v>
      </c>
      <c r="K978">
        <v>5</v>
      </c>
      <c r="L978">
        <v>5</v>
      </c>
      <c r="M978">
        <v>5</v>
      </c>
      <c r="N978">
        <v>5</v>
      </c>
    </row>
    <row r="979" spans="1:14">
      <c r="A979">
        <v>57870</v>
      </c>
      <c r="B979">
        <v>116</v>
      </c>
      <c r="E979">
        <v>687</v>
      </c>
      <c r="F979">
        <v>12718</v>
      </c>
      <c r="G979" t="s">
        <v>754</v>
      </c>
      <c r="H979">
        <v>110378</v>
      </c>
      <c r="I979" t="s">
        <v>755</v>
      </c>
      <c r="J979" t="s">
        <v>1600</v>
      </c>
      <c r="K979">
        <v>5</v>
      </c>
      <c r="L979">
        <v>5</v>
      </c>
      <c r="M979">
        <v>5</v>
      </c>
      <c r="N979">
        <v>5</v>
      </c>
    </row>
    <row r="980" spans="1:14">
      <c r="A980">
        <v>57871</v>
      </c>
      <c r="B980">
        <v>49240</v>
      </c>
      <c r="E980">
        <v>726</v>
      </c>
      <c r="F980">
        <v>12999</v>
      </c>
      <c r="G980" t="s">
        <v>603</v>
      </c>
      <c r="H980">
        <v>730</v>
      </c>
      <c r="I980" t="s">
        <v>1441</v>
      </c>
      <c r="J980" t="s">
        <v>1601</v>
      </c>
      <c r="K980">
        <v>5</v>
      </c>
      <c r="L980">
        <v>5</v>
      </c>
      <c r="M980">
        <v>5</v>
      </c>
      <c r="N980">
        <v>5</v>
      </c>
    </row>
    <row r="981" spans="1:14">
      <c r="A981">
        <v>57872</v>
      </c>
      <c r="B981">
        <v>49241</v>
      </c>
      <c r="E981">
        <v>320</v>
      </c>
      <c r="F981">
        <v>11382</v>
      </c>
      <c r="G981" t="s">
        <v>200</v>
      </c>
      <c r="H981">
        <v>103639</v>
      </c>
      <c r="I981" t="s">
        <v>201</v>
      </c>
      <c r="J981" t="s">
        <v>1602</v>
      </c>
      <c r="K981">
        <v>5</v>
      </c>
      <c r="L981">
        <v>5</v>
      </c>
      <c r="M981">
        <v>5</v>
      </c>
      <c r="N981">
        <v>5</v>
      </c>
    </row>
    <row r="982" spans="1:14">
      <c r="A982">
        <v>57873</v>
      </c>
      <c r="B982">
        <v>39253</v>
      </c>
      <c r="E982">
        <v>417</v>
      </c>
      <c r="F982">
        <v>990035</v>
      </c>
      <c r="G982" t="s">
        <v>892</v>
      </c>
      <c r="H982">
        <v>582</v>
      </c>
      <c r="I982" t="s">
        <v>1188</v>
      </c>
      <c r="J982" t="s">
        <v>1603</v>
      </c>
      <c r="K982">
        <v>5</v>
      </c>
      <c r="L982">
        <v>5</v>
      </c>
      <c r="M982">
        <v>5</v>
      </c>
      <c r="N982">
        <v>5</v>
      </c>
    </row>
    <row r="983" spans="1:14">
      <c r="A983">
        <v>57874</v>
      </c>
      <c r="B983">
        <v>49242</v>
      </c>
      <c r="C983" t="s">
        <v>1604</v>
      </c>
      <c r="D983">
        <v>15308180406</v>
      </c>
      <c r="E983">
        <v>677</v>
      </c>
      <c r="F983">
        <v>11977</v>
      </c>
      <c r="G983" t="s">
        <v>597</v>
      </c>
      <c r="H983">
        <v>748</v>
      </c>
      <c r="I983" t="s">
        <v>665</v>
      </c>
      <c r="J983" t="s">
        <v>1605</v>
      </c>
      <c r="K983">
        <v>5</v>
      </c>
      <c r="L983">
        <v>5</v>
      </c>
      <c r="M983">
        <v>5</v>
      </c>
      <c r="N983">
        <v>5</v>
      </c>
    </row>
    <row r="984" spans="1:14">
      <c r="A984">
        <v>57875</v>
      </c>
      <c r="B984">
        <v>49243</v>
      </c>
      <c r="E984">
        <v>554</v>
      </c>
      <c r="F984">
        <v>9320</v>
      </c>
      <c r="G984" t="s">
        <v>29</v>
      </c>
      <c r="H984">
        <v>539</v>
      </c>
      <c r="I984" t="s">
        <v>30</v>
      </c>
      <c r="J984" t="s">
        <v>1606</v>
      </c>
      <c r="K984">
        <v>5</v>
      </c>
      <c r="L984">
        <v>5</v>
      </c>
      <c r="M984">
        <v>5</v>
      </c>
      <c r="N984">
        <v>5</v>
      </c>
    </row>
    <row r="985" spans="1:14">
      <c r="A985">
        <v>57876</v>
      </c>
      <c r="B985">
        <v>49244</v>
      </c>
      <c r="E985">
        <v>300</v>
      </c>
      <c r="F985">
        <v>6731</v>
      </c>
      <c r="G985" t="s">
        <v>16</v>
      </c>
      <c r="H985">
        <v>717</v>
      </c>
      <c r="I985" t="s">
        <v>655</v>
      </c>
      <c r="J985" t="s">
        <v>1607</v>
      </c>
      <c r="K985">
        <v>5</v>
      </c>
      <c r="L985">
        <v>5</v>
      </c>
      <c r="M985">
        <v>5</v>
      </c>
      <c r="N985">
        <v>5</v>
      </c>
    </row>
    <row r="986" spans="1:14">
      <c r="A986">
        <v>57877</v>
      </c>
      <c r="B986">
        <v>49245</v>
      </c>
      <c r="E986">
        <v>304</v>
      </c>
      <c r="F986">
        <v>7386</v>
      </c>
      <c r="G986" t="s">
        <v>365</v>
      </c>
      <c r="H986">
        <v>746</v>
      </c>
      <c r="I986" t="s">
        <v>1555</v>
      </c>
      <c r="J986" t="s">
        <v>1608</v>
      </c>
      <c r="K986">
        <v>5</v>
      </c>
      <c r="L986">
        <v>5</v>
      </c>
      <c r="M986">
        <v>5</v>
      </c>
      <c r="N986">
        <v>5</v>
      </c>
    </row>
    <row r="987" spans="1:14">
      <c r="A987">
        <v>57878</v>
      </c>
      <c r="B987">
        <v>49246</v>
      </c>
      <c r="C987" t="s">
        <v>1609</v>
      </c>
      <c r="D987">
        <v>13568857845</v>
      </c>
      <c r="E987">
        <v>708</v>
      </c>
      <c r="F987">
        <v>12845</v>
      </c>
      <c r="G987" t="s">
        <v>360</v>
      </c>
      <c r="H987">
        <v>102479</v>
      </c>
      <c r="I987" t="s">
        <v>554</v>
      </c>
      <c r="J987" t="s">
        <v>1610</v>
      </c>
      <c r="K987">
        <v>5</v>
      </c>
      <c r="L987">
        <v>5</v>
      </c>
      <c r="M987">
        <v>5</v>
      </c>
      <c r="N987">
        <v>5</v>
      </c>
    </row>
    <row r="988" spans="1:14">
      <c r="A988">
        <v>57879</v>
      </c>
      <c r="B988">
        <v>34625</v>
      </c>
      <c r="E988">
        <v>282</v>
      </c>
      <c r="F988">
        <v>11335</v>
      </c>
      <c r="G988" t="s">
        <v>256</v>
      </c>
      <c r="H988">
        <v>106865</v>
      </c>
      <c r="I988" t="s">
        <v>577</v>
      </c>
      <c r="J988" t="s">
        <v>1611</v>
      </c>
      <c r="K988">
        <v>5</v>
      </c>
      <c r="L988">
        <v>5</v>
      </c>
      <c r="M988">
        <v>5</v>
      </c>
      <c r="N988">
        <v>5</v>
      </c>
    </row>
    <row r="989" spans="1:14">
      <c r="A989">
        <v>57880</v>
      </c>
      <c r="B989">
        <v>49247</v>
      </c>
      <c r="C989" t="s">
        <v>1612</v>
      </c>
      <c r="D989">
        <v>13550297411</v>
      </c>
      <c r="E989">
        <v>300</v>
      </c>
      <c r="F989">
        <v>6731</v>
      </c>
      <c r="G989" t="s">
        <v>16</v>
      </c>
      <c r="H989">
        <v>717</v>
      </c>
      <c r="I989" t="s">
        <v>655</v>
      </c>
      <c r="J989" t="s">
        <v>1613</v>
      </c>
      <c r="K989">
        <v>5</v>
      </c>
      <c r="L989">
        <v>5</v>
      </c>
      <c r="M989">
        <v>5</v>
      </c>
      <c r="N989">
        <v>5</v>
      </c>
    </row>
    <row r="990" spans="1:14">
      <c r="A990">
        <v>57881</v>
      </c>
      <c r="B990">
        <v>49248</v>
      </c>
      <c r="E990">
        <v>304</v>
      </c>
      <c r="F990">
        <v>7386</v>
      </c>
      <c r="G990" t="s">
        <v>365</v>
      </c>
      <c r="H990">
        <v>746</v>
      </c>
      <c r="I990" t="s">
        <v>1555</v>
      </c>
      <c r="J990" t="s">
        <v>1614</v>
      </c>
      <c r="K990">
        <v>5</v>
      </c>
      <c r="L990">
        <v>5</v>
      </c>
      <c r="M990">
        <v>5</v>
      </c>
      <c r="N990">
        <v>5</v>
      </c>
    </row>
    <row r="991" spans="1:14">
      <c r="A991">
        <v>57882</v>
      </c>
      <c r="B991">
        <v>44386</v>
      </c>
      <c r="E991">
        <v>60</v>
      </c>
      <c r="F991">
        <v>10772</v>
      </c>
      <c r="G991" t="s">
        <v>476</v>
      </c>
      <c r="H991">
        <v>706</v>
      </c>
      <c r="I991" t="s">
        <v>477</v>
      </c>
      <c r="J991" t="s">
        <v>1615</v>
      </c>
      <c r="K991">
        <v>5</v>
      </c>
      <c r="L991">
        <v>5</v>
      </c>
      <c r="M991">
        <v>5</v>
      </c>
      <c r="N991">
        <v>5</v>
      </c>
    </row>
    <row r="992" spans="1:14">
      <c r="A992">
        <v>57883</v>
      </c>
      <c r="B992">
        <v>49249</v>
      </c>
      <c r="C992" t="s">
        <v>1616</v>
      </c>
      <c r="D992">
        <v>18190777292</v>
      </c>
      <c r="E992">
        <v>677</v>
      </c>
      <c r="F992">
        <v>11977</v>
      </c>
      <c r="G992" t="s">
        <v>597</v>
      </c>
      <c r="H992">
        <v>748</v>
      </c>
      <c r="I992" t="s">
        <v>665</v>
      </c>
      <c r="J992" t="s">
        <v>1617</v>
      </c>
      <c r="K992">
        <v>5</v>
      </c>
      <c r="L992">
        <v>5</v>
      </c>
      <c r="M992">
        <v>5</v>
      </c>
      <c r="N992">
        <v>5</v>
      </c>
    </row>
    <row r="993" spans="1:14">
      <c r="A993">
        <v>57884</v>
      </c>
      <c r="B993">
        <v>49250</v>
      </c>
      <c r="E993">
        <v>649</v>
      </c>
      <c r="F993">
        <v>6831</v>
      </c>
      <c r="G993" t="s">
        <v>421</v>
      </c>
      <c r="H993">
        <v>379</v>
      </c>
      <c r="I993" t="s">
        <v>821</v>
      </c>
      <c r="J993" t="s">
        <v>1618</v>
      </c>
      <c r="K993">
        <v>5</v>
      </c>
      <c r="L993">
        <v>5</v>
      </c>
      <c r="M993">
        <v>5</v>
      </c>
      <c r="N993">
        <v>5</v>
      </c>
    </row>
    <row r="994" spans="1:14">
      <c r="A994">
        <v>57885</v>
      </c>
      <c r="B994">
        <v>25940</v>
      </c>
      <c r="C994" t="s">
        <v>1619</v>
      </c>
      <c r="D994">
        <v>18380197536</v>
      </c>
      <c r="E994">
        <v>530</v>
      </c>
      <c r="F994">
        <v>11446</v>
      </c>
      <c r="G994" t="s">
        <v>529</v>
      </c>
      <c r="H994">
        <v>104428</v>
      </c>
      <c r="I994" t="s">
        <v>770</v>
      </c>
      <c r="J994" t="s">
        <v>1620</v>
      </c>
      <c r="K994">
        <v>5</v>
      </c>
      <c r="L994">
        <v>5</v>
      </c>
      <c r="M994">
        <v>5</v>
      </c>
      <c r="N994">
        <v>5</v>
      </c>
    </row>
    <row r="995" spans="1:14">
      <c r="A995">
        <v>57886</v>
      </c>
      <c r="B995">
        <v>49251</v>
      </c>
      <c r="E995">
        <v>776</v>
      </c>
      <c r="F995">
        <v>12934</v>
      </c>
      <c r="G995" t="s">
        <v>222</v>
      </c>
      <c r="H995">
        <v>721</v>
      </c>
      <c r="I995" t="s">
        <v>1071</v>
      </c>
      <c r="J995" t="s">
        <v>1621</v>
      </c>
      <c r="K995">
        <v>5</v>
      </c>
      <c r="L995">
        <v>5</v>
      </c>
      <c r="M995">
        <v>5</v>
      </c>
      <c r="N995">
        <v>5</v>
      </c>
    </row>
    <row r="996" spans="1:14">
      <c r="A996">
        <v>57887</v>
      </c>
      <c r="B996">
        <v>49252</v>
      </c>
      <c r="C996" t="s">
        <v>1622</v>
      </c>
      <c r="D996">
        <v>13438098425</v>
      </c>
      <c r="E996">
        <v>548</v>
      </c>
      <c r="F996">
        <v>11363</v>
      </c>
      <c r="G996" t="s">
        <v>54</v>
      </c>
      <c r="H996">
        <v>102564</v>
      </c>
      <c r="I996" t="s">
        <v>81</v>
      </c>
      <c r="J996" t="s">
        <v>1623</v>
      </c>
      <c r="K996">
        <v>5</v>
      </c>
      <c r="L996">
        <v>5</v>
      </c>
      <c r="M996">
        <v>5</v>
      </c>
      <c r="N996">
        <v>5</v>
      </c>
    </row>
    <row r="997" spans="1:14">
      <c r="A997">
        <v>57888</v>
      </c>
      <c r="B997">
        <v>49253</v>
      </c>
      <c r="E997">
        <v>432</v>
      </c>
      <c r="F997">
        <v>12538</v>
      </c>
      <c r="G997" t="s">
        <v>127</v>
      </c>
      <c r="H997">
        <v>549</v>
      </c>
      <c r="I997" t="s">
        <v>230</v>
      </c>
      <c r="J997" t="s">
        <v>1624</v>
      </c>
      <c r="K997">
        <v>5</v>
      </c>
      <c r="L997">
        <v>5</v>
      </c>
      <c r="M997">
        <v>5</v>
      </c>
      <c r="N997">
        <v>5</v>
      </c>
    </row>
    <row r="998" spans="1:14">
      <c r="A998">
        <v>57889</v>
      </c>
      <c r="B998">
        <v>49255</v>
      </c>
      <c r="E998">
        <v>231</v>
      </c>
      <c r="F998">
        <v>11142</v>
      </c>
      <c r="G998" t="s">
        <v>307</v>
      </c>
      <c r="H998">
        <v>720</v>
      </c>
      <c r="I998" t="s">
        <v>317</v>
      </c>
      <c r="J998" t="s">
        <v>1625</v>
      </c>
      <c r="K998">
        <v>5</v>
      </c>
      <c r="L998">
        <v>5</v>
      </c>
      <c r="M998">
        <v>5</v>
      </c>
      <c r="N998">
        <v>5</v>
      </c>
    </row>
    <row r="999" spans="1:14">
      <c r="A999">
        <v>57890</v>
      </c>
      <c r="B999">
        <v>49254</v>
      </c>
      <c r="C999" t="s">
        <v>1626</v>
      </c>
      <c r="D999">
        <v>13980985018</v>
      </c>
      <c r="E999">
        <v>677</v>
      </c>
      <c r="F999">
        <v>11977</v>
      </c>
      <c r="G999" t="s">
        <v>597</v>
      </c>
      <c r="H999">
        <v>748</v>
      </c>
      <c r="I999" t="s">
        <v>665</v>
      </c>
      <c r="J999" t="s">
        <v>1627</v>
      </c>
      <c r="K999">
        <v>5</v>
      </c>
      <c r="L999">
        <v>5</v>
      </c>
      <c r="M999">
        <v>5</v>
      </c>
      <c r="N999">
        <v>5</v>
      </c>
    </row>
    <row r="1000" spans="1:14">
      <c r="A1000">
        <v>57891</v>
      </c>
      <c r="B1000">
        <v>49256</v>
      </c>
      <c r="C1000" t="s">
        <v>1628</v>
      </c>
      <c r="D1000">
        <v>13558951768</v>
      </c>
      <c r="E1000">
        <v>767</v>
      </c>
      <c r="F1000" t="s">
        <v>115</v>
      </c>
      <c r="G1000" t="s">
        <v>116</v>
      </c>
      <c r="H1000">
        <v>745</v>
      </c>
      <c r="I1000" t="s">
        <v>117</v>
      </c>
      <c r="J1000" t="s">
        <v>1629</v>
      </c>
      <c r="K1000">
        <v>5</v>
      </c>
      <c r="L1000">
        <v>5</v>
      </c>
      <c r="M1000">
        <v>5</v>
      </c>
      <c r="N1000">
        <v>5</v>
      </c>
    </row>
    <row r="1001" spans="1:14">
      <c r="A1001">
        <v>57892</v>
      </c>
      <c r="B1001">
        <v>49257</v>
      </c>
      <c r="E1001">
        <v>142</v>
      </c>
      <c r="F1001">
        <v>7046</v>
      </c>
      <c r="G1001" t="s">
        <v>673</v>
      </c>
      <c r="H1001">
        <v>585</v>
      </c>
      <c r="I1001" t="s">
        <v>674</v>
      </c>
      <c r="J1001" t="s">
        <v>1630</v>
      </c>
      <c r="K1001">
        <v>5</v>
      </c>
      <c r="L1001">
        <v>5</v>
      </c>
      <c r="M1001">
        <v>5</v>
      </c>
      <c r="N1001">
        <v>5</v>
      </c>
    </row>
    <row r="1002" spans="1:14">
      <c r="A1002">
        <v>57893</v>
      </c>
      <c r="B1002">
        <v>49258</v>
      </c>
      <c r="E1002">
        <v>286</v>
      </c>
      <c r="F1002">
        <v>6232</v>
      </c>
      <c r="G1002" t="s">
        <v>304</v>
      </c>
      <c r="H1002">
        <v>594</v>
      </c>
      <c r="I1002" t="s">
        <v>586</v>
      </c>
      <c r="J1002" t="s">
        <v>1631</v>
      </c>
      <c r="K1002">
        <v>5</v>
      </c>
      <c r="L1002">
        <v>5</v>
      </c>
      <c r="M1002">
        <v>5</v>
      </c>
      <c r="N1002">
        <v>5</v>
      </c>
    </row>
    <row r="1003" spans="1:14">
      <c r="A1003">
        <v>57894</v>
      </c>
      <c r="B1003">
        <v>25127</v>
      </c>
      <c r="C1003" t="s">
        <v>1632</v>
      </c>
      <c r="D1003">
        <v>15828229063</v>
      </c>
      <c r="E1003">
        <v>526</v>
      </c>
      <c r="F1003">
        <v>5344</v>
      </c>
      <c r="G1003" t="s">
        <v>421</v>
      </c>
      <c r="H1003">
        <v>379</v>
      </c>
      <c r="I1003" t="s">
        <v>815</v>
      </c>
      <c r="J1003" t="s">
        <v>1633</v>
      </c>
      <c r="K1003">
        <v>5</v>
      </c>
      <c r="L1003">
        <v>5</v>
      </c>
      <c r="M1003">
        <v>5</v>
      </c>
      <c r="N1003">
        <v>5</v>
      </c>
    </row>
    <row r="1004" spans="1:14">
      <c r="A1004">
        <v>57895</v>
      </c>
      <c r="B1004">
        <v>49259</v>
      </c>
      <c r="C1004" t="s">
        <v>1634</v>
      </c>
      <c r="D1004">
        <v>18108250738</v>
      </c>
      <c r="E1004">
        <v>716</v>
      </c>
      <c r="F1004">
        <v>12918</v>
      </c>
      <c r="G1004" t="s">
        <v>25</v>
      </c>
      <c r="H1004">
        <v>733</v>
      </c>
      <c r="I1004" t="s">
        <v>595</v>
      </c>
      <c r="J1004" t="s">
        <v>1635</v>
      </c>
      <c r="K1004">
        <v>5</v>
      </c>
      <c r="L1004">
        <v>5</v>
      </c>
      <c r="M1004">
        <v>5</v>
      </c>
      <c r="N1004">
        <v>5</v>
      </c>
    </row>
    <row r="1005" spans="1:14">
      <c r="A1005">
        <v>57896</v>
      </c>
      <c r="B1005">
        <v>31647</v>
      </c>
      <c r="E1005">
        <v>416</v>
      </c>
      <c r="F1005">
        <v>12203</v>
      </c>
      <c r="G1005" t="s">
        <v>256</v>
      </c>
      <c r="H1005">
        <v>106865</v>
      </c>
      <c r="I1005" t="s">
        <v>408</v>
      </c>
      <c r="J1005" t="s">
        <v>1636</v>
      </c>
      <c r="K1005">
        <v>5</v>
      </c>
      <c r="L1005">
        <v>5</v>
      </c>
      <c r="M1005">
        <v>5</v>
      </c>
      <c r="N1005">
        <v>5</v>
      </c>
    </row>
    <row r="1006" spans="1:14">
      <c r="A1006">
        <v>57897</v>
      </c>
      <c r="B1006">
        <v>49260</v>
      </c>
      <c r="E1006">
        <v>282</v>
      </c>
      <c r="F1006">
        <v>11335</v>
      </c>
      <c r="G1006" t="s">
        <v>256</v>
      </c>
      <c r="H1006">
        <v>106865</v>
      </c>
      <c r="I1006" t="s">
        <v>577</v>
      </c>
      <c r="J1006" t="s">
        <v>1637</v>
      </c>
      <c r="K1006">
        <v>5</v>
      </c>
      <c r="L1006">
        <v>5</v>
      </c>
      <c r="M1006">
        <v>5</v>
      </c>
      <c r="N1006">
        <v>5</v>
      </c>
    </row>
    <row r="1007" spans="1:14">
      <c r="A1007">
        <v>57898</v>
      </c>
      <c r="B1007">
        <v>49261</v>
      </c>
      <c r="E1007">
        <v>329</v>
      </c>
      <c r="F1007">
        <v>8068</v>
      </c>
      <c r="G1007" t="s">
        <v>365</v>
      </c>
      <c r="H1007">
        <v>746</v>
      </c>
      <c r="I1007" t="s">
        <v>1088</v>
      </c>
      <c r="J1007" t="s">
        <v>1638</v>
      </c>
      <c r="K1007">
        <v>5</v>
      </c>
      <c r="L1007">
        <v>5</v>
      </c>
      <c r="M1007">
        <v>5</v>
      </c>
      <c r="N1007">
        <v>5</v>
      </c>
    </row>
    <row r="1008" spans="1:14">
      <c r="A1008">
        <v>57899</v>
      </c>
      <c r="B1008">
        <v>39292</v>
      </c>
      <c r="E1008">
        <v>164</v>
      </c>
      <c r="F1008">
        <v>6505</v>
      </c>
      <c r="G1008" t="s">
        <v>860</v>
      </c>
      <c r="H1008">
        <v>704</v>
      </c>
      <c r="I1008" t="s">
        <v>861</v>
      </c>
      <c r="J1008" t="s">
        <v>1639</v>
      </c>
      <c r="K1008">
        <v>5</v>
      </c>
      <c r="L1008">
        <v>5</v>
      </c>
      <c r="M1008">
        <v>5</v>
      </c>
      <c r="N1008">
        <v>5</v>
      </c>
    </row>
    <row r="1009" spans="1:14">
      <c r="A1009">
        <v>57900</v>
      </c>
      <c r="B1009">
        <v>49262</v>
      </c>
      <c r="E1009">
        <v>759</v>
      </c>
      <c r="F1009">
        <v>12898</v>
      </c>
      <c r="G1009" t="s">
        <v>360</v>
      </c>
      <c r="H1009">
        <v>102479</v>
      </c>
      <c r="I1009" t="s">
        <v>532</v>
      </c>
      <c r="J1009" t="s">
        <v>1640</v>
      </c>
      <c r="K1009">
        <v>5</v>
      </c>
      <c r="L1009">
        <v>5</v>
      </c>
      <c r="M1009">
        <v>5</v>
      </c>
      <c r="N1009">
        <v>5</v>
      </c>
    </row>
    <row r="1010" spans="1:14">
      <c r="A1010">
        <v>57901</v>
      </c>
      <c r="B1010">
        <v>49263</v>
      </c>
      <c r="E1010">
        <v>252</v>
      </c>
      <c r="F1010">
        <v>11459</v>
      </c>
      <c r="G1010" t="s">
        <v>929</v>
      </c>
      <c r="H1010">
        <v>710</v>
      </c>
      <c r="I1010" t="s">
        <v>930</v>
      </c>
      <c r="J1010" t="s">
        <v>1641</v>
      </c>
      <c r="K1010">
        <v>5</v>
      </c>
      <c r="L1010">
        <v>5</v>
      </c>
      <c r="M1010">
        <v>5</v>
      </c>
      <c r="N1010">
        <v>5</v>
      </c>
    </row>
    <row r="1011" spans="1:14">
      <c r="A1011">
        <v>57902</v>
      </c>
      <c r="B1011">
        <v>49264</v>
      </c>
      <c r="C1011" t="s">
        <v>1642</v>
      </c>
      <c r="D1011">
        <v>18030575985</v>
      </c>
      <c r="E1011">
        <v>166</v>
      </c>
      <c r="F1011">
        <v>11619</v>
      </c>
      <c r="G1011" t="s">
        <v>222</v>
      </c>
      <c r="H1011">
        <v>721</v>
      </c>
      <c r="I1011" t="s">
        <v>1439</v>
      </c>
      <c r="J1011" t="s">
        <v>1643</v>
      </c>
      <c r="K1011">
        <v>5</v>
      </c>
      <c r="L1011">
        <v>5</v>
      </c>
      <c r="M1011">
        <v>5</v>
      </c>
      <c r="N1011">
        <v>5</v>
      </c>
    </row>
    <row r="1012" spans="1:14">
      <c r="A1012">
        <v>57903</v>
      </c>
      <c r="B1012">
        <v>46790</v>
      </c>
      <c r="E1012">
        <v>432</v>
      </c>
      <c r="F1012">
        <v>12538</v>
      </c>
      <c r="G1012" t="s">
        <v>127</v>
      </c>
      <c r="H1012">
        <v>549</v>
      </c>
      <c r="I1012" t="s">
        <v>230</v>
      </c>
      <c r="J1012" t="s">
        <v>1644</v>
      </c>
      <c r="K1012">
        <v>5</v>
      </c>
      <c r="L1012">
        <v>5</v>
      </c>
      <c r="M1012">
        <v>5</v>
      </c>
      <c r="N1012">
        <v>5</v>
      </c>
    </row>
    <row r="1013" spans="1:14">
      <c r="A1013">
        <v>57904</v>
      </c>
      <c r="B1013">
        <v>49265</v>
      </c>
      <c r="E1013">
        <v>252</v>
      </c>
      <c r="F1013">
        <v>11459</v>
      </c>
      <c r="G1013" t="s">
        <v>929</v>
      </c>
      <c r="H1013">
        <v>710</v>
      </c>
      <c r="I1013" t="s">
        <v>930</v>
      </c>
      <c r="J1013" t="s">
        <v>1645</v>
      </c>
      <c r="K1013">
        <v>5</v>
      </c>
      <c r="L1013">
        <v>5</v>
      </c>
      <c r="M1013">
        <v>5</v>
      </c>
      <c r="N1013">
        <v>5</v>
      </c>
    </row>
    <row r="1014" spans="1:14">
      <c r="A1014">
        <v>57905</v>
      </c>
      <c r="B1014">
        <v>49266</v>
      </c>
      <c r="E1014">
        <v>753</v>
      </c>
      <c r="F1014">
        <v>12981</v>
      </c>
      <c r="G1014" t="s">
        <v>929</v>
      </c>
      <c r="H1014">
        <v>710</v>
      </c>
      <c r="I1014" t="s">
        <v>947</v>
      </c>
      <c r="J1014" t="s">
        <v>1646</v>
      </c>
      <c r="K1014">
        <v>5</v>
      </c>
      <c r="L1014">
        <v>5</v>
      </c>
      <c r="M1014">
        <v>5</v>
      </c>
      <c r="N1014">
        <v>5</v>
      </c>
    </row>
    <row r="1015" spans="1:14">
      <c r="A1015">
        <v>57906</v>
      </c>
      <c r="B1015">
        <v>49267</v>
      </c>
      <c r="C1015" t="s">
        <v>1647</v>
      </c>
      <c r="D1015">
        <v>15208428028</v>
      </c>
      <c r="E1015">
        <v>726</v>
      </c>
      <c r="F1015">
        <v>12999</v>
      </c>
      <c r="G1015" t="s">
        <v>603</v>
      </c>
      <c r="H1015">
        <v>730</v>
      </c>
      <c r="I1015" t="s">
        <v>1441</v>
      </c>
      <c r="J1015" t="s">
        <v>1648</v>
      </c>
      <c r="K1015">
        <v>5</v>
      </c>
      <c r="L1015">
        <v>5</v>
      </c>
      <c r="M1015">
        <v>5</v>
      </c>
      <c r="N1015">
        <v>5</v>
      </c>
    </row>
    <row r="1016" spans="1:14">
      <c r="A1016">
        <v>57907</v>
      </c>
      <c r="B1016">
        <v>49268</v>
      </c>
      <c r="E1016">
        <v>759</v>
      </c>
      <c r="F1016">
        <v>12898</v>
      </c>
      <c r="G1016" t="s">
        <v>360</v>
      </c>
      <c r="H1016">
        <v>102479</v>
      </c>
      <c r="I1016" t="s">
        <v>532</v>
      </c>
      <c r="J1016" t="s">
        <v>1649</v>
      </c>
      <c r="K1016">
        <v>5</v>
      </c>
      <c r="L1016">
        <v>5</v>
      </c>
      <c r="M1016">
        <v>5</v>
      </c>
      <c r="N1016">
        <v>5</v>
      </c>
    </row>
    <row r="1017" spans="1:14">
      <c r="A1017">
        <v>57908</v>
      </c>
      <c r="B1017">
        <v>49269</v>
      </c>
      <c r="E1017">
        <v>416</v>
      </c>
      <c r="F1017">
        <v>12203</v>
      </c>
      <c r="G1017" t="s">
        <v>256</v>
      </c>
      <c r="H1017">
        <v>106865</v>
      </c>
      <c r="I1017" t="s">
        <v>408</v>
      </c>
      <c r="J1017" t="s">
        <v>1650</v>
      </c>
      <c r="K1017">
        <v>5</v>
      </c>
      <c r="L1017">
        <v>5</v>
      </c>
      <c r="M1017">
        <v>5</v>
      </c>
      <c r="N1017">
        <v>5</v>
      </c>
    </row>
    <row r="1018" spans="1:14">
      <c r="A1018">
        <v>57909</v>
      </c>
      <c r="B1018">
        <v>49270</v>
      </c>
      <c r="C1018" t="s">
        <v>1651</v>
      </c>
      <c r="D1018">
        <v>13880914671</v>
      </c>
      <c r="E1018">
        <v>477</v>
      </c>
      <c r="F1018">
        <v>11483</v>
      </c>
      <c r="G1018" t="s">
        <v>446</v>
      </c>
      <c r="H1018">
        <v>341</v>
      </c>
      <c r="I1018" t="s">
        <v>447</v>
      </c>
      <c r="J1018" t="s">
        <v>1652</v>
      </c>
      <c r="K1018">
        <v>5</v>
      </c>
      <c r="L1018">
        <v>5</v>
      </c>
      <c r="M1018">
        <v>5</v>
      </c>
      <c r="N1018">
        <v>5</v>
      </c>
    </row>
    <row r="1019" spans="1:14">
      <c r="A1019">
        <v>57910</v>
      </c>
      <c r="B1019">
        <v>17639</v>
      </c>
      <c r="E1019">
        <v>300</v>
      </c>
      <c r="F1019">
        <v>6731</v>
      </c>
      <c r="G1019" t="s">
        <v>16</v>
      </c>
      <c r="H1019">
        <v>717</v>
      </c>
      <c r="I1019" t="s">
        <v>655</v>
      </c>
      <c r="J1019" t="s">
        <v>1653</v>
      </c>
      <c r="K1019">
        <v>5</v>
      </c>
      <c r="L1019">
        <v>5</v>
      </c>
      <c r="M1019">
        <v>5</v>
      </c>
      <c r="N1019">
        <v>5</v>
      </c>
    </row>
    <row r="1020" spans="1:14">
      <c r="A1020">
        <v>57911</v>
      </c>
      <c r="B1020">
        <v>49271</v>
      </c>
      <c r="E1020">
        <v>554</v>
      </c>
      <c r="F1020">
        <v>9320</v>
      </c>
      <c r="G1020" t="s">
        <v>29</v>
      </c>
      <c r="H1020">
        <v>539</v>
      </c>
      <c r="I1020" t="s">
        <v>30</v>
      </c>
      <c r="J1020" t="s">
        <v>1654</v>
      </c>
      <c r="K1020">
        <v>5</v>
      </c>
      <c r="L1020">
        <v>5</v>
      </c>
      <c r="M1020">
        <v>5</v>
      </c>
      <c r="N1020">
        <v>5</v>
      </c>
    </row>
    <row r="1021" spans="1:14">
      <c r="A1021">
        <v>57912</v>
      </c>
      <c r="B1021">
        <v>49272</v>
      </c>
      <c r="E1021">
        <v>759</v>
      </c>
      <c r="F1021">
        <v>12898</v>
      </c>
      <c r="G1021" t="s">
        <v>360</v>
      </c>
      <c r="H1021">
        <v>102479</v>
      </c>
      <c r="I1021" t="s">
        <v>532</v>
      </c>
      <c r="J1021" t="s">
        <v>1655</v>
      </c>
      <c r="K1021">
        <v>5</v>
      </c>
      <c r="L1021">
        <v>5</v>
      </c>
      <c r="M1021">
        <v>5</v>
      </c>
      <c r="N1021">
        <v>5</v>
      </c>
    </row>
    <row r="1022" spans="1:14">
      <c r="A1022">
        <v>57913</v>
      </c>
      <c r="B1022">
        <v>49273</v>
      </c>
      <c r="E1022">
        <v>726</v>
      </c>
      <c r="F1022">
        <v>12999</v>
      </c>
      <c r="G1022" t="s">
        <v>603</v>
      </c>
      <c r="H1022">
        <v>730</v>
      </c>
      <c r="I1022" t="s">
        <v>1441</v>
      </c>
      <c r="J1022" t="s">
        <v>1656</v>
      </c>
      <c r="K1022">
        <v>5</v>
      </c>
      <c r="L1022">
        <v>5</v>
      </c>
      <c r="M1022">
        <v>5</v>
      </c>
      <c r="N1022">
        <v>5</v>
      </c>
    </row>
    <row r="1023" spans="1:14">
      <c r="A1023">
        <v>57914</v>
      </c>
      <c r="B1023">
        <v>49274</v>
      </c>
      <c r="E1023">
        <v>769</v>
      </c>
      <c r="F1023">
        <v>12873</v>
      </c>
      <c r="G1023" t="s">
        <v>122</v>
      </c>
      <c r="H1023">
        <v>103198</v>
      </c>
      <c r="I1023" t="s">
        <v>272</v>
      </c>
      <c r="J1023" t="s">
        <v>1657</v>
      </c>
      <c r="K1023">
        <v>5</v>
      </c>
      <c r="L1023">
        <v>5</v>
      </c>
      <c r="M1023">
        <v>5</v>
      </c>
      <c r="N1023">
        <v>5</v>
      </c>
    </row>
    <row r="1024" spans="1:14">
      <c r="A1024">
        <v>57915</v>
      </c>
      <c r="B1024">
        <v>49275</v>
      </c>
      <c r="E1024">
        <v>776</v>
      </c>
      <c r="F1024">
        <v>12934</v>
      </c>
      <c r="G1024" t="s">
        <v>222</v>
      </c>
      <c r="H1024">
        <v>721</v>
      </c>
      <c r="I1024" t="s">
        <v>1071</v>
      </c>
      <c r="J1024" t="s">
        <v>1658</v>
      </c>
      <c r="K1024">
        <v>5</v>
      </c>
      <c r="L1024">
        <v>5</v>
      </c>
      <c r="M1024">
        <v>0</v>
      </c>
      <c r="N1024">
        <v>5</v>
      </c>
    </row>
    <row r="1025" spans="1:14">
      <c r="A1025">
        <v>57916</v>
      </c>
      <c r="B1025">
        <v>16830</v>
      </c>
      <c r="E1025">
        <v>554</v>
      </c>
      <c r="F1025">
        <v>9320</v>
      </c>
      <c r="G1025" t="s">
        <v>29</v>
      </c>
      <c r="H1025">
        <v>539</v>
      </c>
      <c r="I1025" t="s">
        <v>30</v>
      </c>
      <c r="J1025" t="s">
        <v>1659</v>
      </c>
      <c r="K1025">
        <v>5</v>
      </c>
      <c r="L1025">
        <v>5</v>
      </c>
      <c r="M1025">
        <v>5</v>
      </c>
      <c r="N1025">
        <v>5</v>
      </c>
    </row>
    <row r="1026" spans="1:14">
      <c r="A1026">
        <v>57917</v>
      </c>
      <c r="B1026">
        <v>49276</v>
      </c>
      <c r="E1026">
        <v>164</v>
      </c>
      <c r="F1026">
        <v>6505</v>
      </c>
      <c r="G1026" t="s">
        <v>860</v>
      </c>
      <c r="H1026">
        <v>704</v>
      </c>
      <c r="I1026" t="s">
        <v>861</v>
      </c>
      <c r="J1026" t="s">
        <v>1660</v>
      </c>
      <c r="K1026">
        <v>5</v>
      </c>
      <c r="L1026">
        <v>5</v>
      </c>
      <c r="M1026">
        <v>5</v>
      </c>
      <c r="N1026">
        <v>5</v>
      </c>
    </row>
    <row r="1027" spans="1:14">
      <c r="A1027">
        <v>57918</v>
      </c>
      <c r="B1027">
        <v>49277</v>
      </c>
      <c r="E1027">
        <v>814</v>
      </c>
      <c r="F1027">
        <v>12922</v>
      </c>
      <c r="G1027" t="s">
        <v>522</v>
      </c>
      <c r="H1027">
        <v>112415</v>
      </c>
      <c r="I1027" t="s">
        <v>848</v>
      </c>
      <c r="J1027" t="s">
        <v>1661</v>
      </c>
      <c r="K1027">
        <v>5</v>
      </c>
      <c r="L1027">
        <v>5</v>
      </c>
      <c r="M1027">
        <v>5</v>
      </c>
      <c r="N1027">
        <v>5</v>
      </c>
    </row>
    <row r="1028" spans="1:14">
      <c r="A1028">
        <v>57919</v>
      </c>
      <c r="B1028">
        <v>49278</v>
      </c>
      <c r="E1028">
        <v>814</v>
      </c>
      <c r="F1028">
        <v>12922</v>
      </c>
      <c r="G1028" t="s">
        <v>522</v>
      </c>
      <c r="H1028">
        <v>112415</v>
      </c>
      <c r="I1028" t="s">
        <v>848</v>
      </c>
      <c r="J1028" t="s">
        <v>1662</v>
      </c>
      <c r="K1028">
        <v>5</v>
      </c>
      <c r="L1028">
        <v>5</v>
      </c>
      <c r="M1028">
        <v>5</v>
      </c>
      <c r="N1028">
        <v>5</v>
      </c>
    </row>
    <row r="1029" spans="1:14">
      <c r="A1029">
        <v>57920</v>
      </c>
      <c r="B1029">
        <v>49279</v>
      </c>
      <c r="E1029">
        <v>814</v>
      </c>
      <c r="F1029">
        <v>12922</v>
      </c>
      <c r="G1029" t="s">
        <v>522</v>
      </c>
      <c r="H1029">
        <v>112415</v>
      </c>
      <c r="I1029" t="s">
        <v>848</v>
      </c>
      <c r="J1029" t="s">
        <v>1663</v>
      </c>
      <c r="K1029">
        <v>5</v>
      </c>
      <c r="L1029">
        <v>5</v>
      </c>
      <c r="M1029">
        <v>5</v>
      </c>
      <c r="N1029">
        <v>5</v>
      </c>
    </row>
    <row r="1030" spans="1:14">
      <c r="A1030">
        <v>57921</v>
      </c>
      <c r="B1030">
        <v>49280</v>
      </c>
      <c r="E1030">
        <v>814</v>
      </c>
      <c r="F1030">
        <v>12922</v>
      </c>
      <c r="G1030" t="s">
        <v>522</v>
      </c>
      <c r="H1030">
        <v>112415</v>
      </c>
      <c r="I1030" t="s">
        <v>848</v>
      </c>
      <c r="J1030" t="s">
        <v>1664</v>
      </c>
      <c r="K1030">
        <v>5</v>
      </c>
      <c r="L1030">
        <v>5</v>
      </c>
      <c r="M1030">
        <v>5</v>
      </c>
      <c r="N1030">
        <v>5</v>
      </c>
    </row>
    <row r="1031" spans="1:14">
      <c r="A1031">
        <v>57922</v>
      </c>
      <c r="B1031">
        <v>49282</v>
      </c>
      <c r="E1031">
        <v>537</v>
      </c>
      <c r="F1031">
        <v>8338</v>
      </c>
      <c r="G1031" t="s">
        <v>603</v>
      </c>
      <c r="H1031">
        <v>730</v>
      </c>
      <c r="I1031" t="s">
        <v>604</v>
      </c>
      <c r="J1031" t="s">
        <v>1665</v>
      </c>
      <c r="K1031">
        <v>5</v>
      </c>
      <c r="L1031">
        <v>5</v>
      </c>
      <c r="M1031">
        <v>5</v>
      </c>
      <c r="N1031">
        <v>5</v>
      </c>
    </row>
    <row r="1032" spans="1:14">
      <c r="A1032">
        <v>57923</v>
      </c>
      <c r="B1032">
        <v>49283</v>
      </c>
      <c r="C1032" t="s">
        <v>1666</v>
      </c>
      <c r="D1032">
        <v>13795730362</v>
      </c>
      <c r="E1032">
        <v>766</v>
      </c>
      <c r="F1032" t="s">
        <v>1398</v>
      </c>
      <c r="G1032" t="s">
        <v>116</v>
      </c>
      <c r="H1032">
        <v>745</v>
      </c>
      <c r="I1032" t="s">
        <v>1399</v>
      </c>
      <c r="J1032" t="s">
        <v>1667</v>
      </c>
      <c r="K1032">
        <v>5</v>
      </c>
      <c r="L1032">
        <v>5</v>
      </c>
      <c r="M1032">
        <v>5</v>
      </c>
      <c r="N1032">
        <v>5</v>
      </c>
    </row>
    <row r="1033" spans="1:14">
      <c r="A1033">
        <v>57924</v>
      </c>
      <c r="B1033">
        <v>49284</v>
      </c>
      <c r="C1033" t="s">
        <v>1668</v>
      </c>
      <c r="D1033">
        <v>13678178684</v>
      </c>
      <c r="E1033">
        <v>232</v>
      </c>
      <c r="F1033">
        <v>6823</v>
      </c>
      <c r="G1033" t="s">
        <v>307</v>
      </c>
      <c r="H1033">
        <v>720</v>
      </c>
      <c r="I1033" t="s">
        <v>642</v>
      </c>
      <c r="J1033" t="s">
        <v>1669</v>
      </c>
      <c r="K1033">
        <v>5</v>
      </c>
      <c r="L1033">
        <v>5</v>
      </c>
      <c r="M1033">
        <v>5</v>
      </c>
      <c r="N1033">
        <v>5</v>
      </c>
    </row>
    <row r="1034" spans="1:14">
      <c r="A1034">
        <v>57925</v>
      </c>
      <c r="B1034">
        <v>49285</v>
      </c>
      <c r="E1034">
        <v>353</v>
      </c>
      <c r="F1034">
        <v>11903</v>
      </c>
      <c r="G1034" t="s">
        <v>597</v>
      </c>
      <c r="H1034">
        <v>748</v>
      </c>
      <c r="I1034" t="s">
        <v>1226</v>
      </c>
      <c r="J1034" t="s">
        <v>1670</v>
      </c>
      <c r="K1034">
        <v>5</v>
      </c>
      <c r="L1034">
        <v>5</v>
      </c>
      <c r="M1034">
        <v>5</v>
      </c>
      <c r="N1034">
        <v>5</v>
      </c>
    </row>
    <row r="1035" spans="1:14">
      <c r="A1035">
        <v>57926</v>
      </c>
      <c r="B1035">
        <v>49286</v>
      </c>
      <c r="E1035">
        <v>428</v>
      </c>
      <c r="F1035">
        <v>9749</v>
      </c>
      <c r="G1035" t="s">
        <v>215</v>
      </c>
      <c r="H1035">
        <v>740</v>
      </c>
      <c r="I1035" t="s">
        <v>581</v>
      </c>
      <c r="J1035" t="s">
        <v>1671</v>
      </c>
      <c r="K1035">
        <v>5</v>
      </c>
      <c r="L1035">
        <v>5</v>
      </c>
      <c r="M1035">
        <v>5</v>
      </c>
      <c r="N1035">
        <v>5</v>
      </c>
    </row>
    <row r="1036" spans="1:14">
      <c r="A1036">
        <v>57927</v>
      </c>
      <c r="B1036">
        <v>49287</v>
      </c>
      <c r="E1036">
        <v>574</v>
      </c>
      <c r="F1036">
        <v>12566</v>
      </c>
      <c r="G1036" t="s">
        <v>1036</v>
      </c>
      <c r="H1036">
        <v>385</v>
      </c>
      <c r="I1036" t="s">
        <v>1054</v>
      </c>
      <c r="J1036" t="s">
        <v>1672</v>
      </c>
      <c r="K1036">
        <v>5</v>
      </c>
      <c r="L1036">
        <v>5</v>
      </c>
      <c r="M1036">
        <v>5</v>
      </c>
      <c r="N1036">
        <v>5</v>
      </c>
    </row>
    <row r="1037" spans="1:14">
      <c r="A1037">
        <v>57928</v>
      </c>
      <c r="B1037">
        <v>49288</v>
      </c>
      <c r="E1037">
        <v>715</v>
      </c>
      <c r="F1037">
        <v>4549</v>
      </c>
      <c r="G1037" t="s">
        <v>233</v>
      </c>
      <c r="H1037">
        <v>359</v>
      </c>
      <c r="I1037" t="s">
        <v>232</v>
      </c>
      <c r="J1037" t="s">
        <v>1673</v>
      </c>
      <c r="K1037">
        <v>5</v>
      </c>
      <c r="L1037">
        <v>5</v>
      </c>
      <c r="M1037">
        <v>5</v>
      </c>
      <c r="N1037">
        <v>5</v>
      </c>
    </row>
    <row r="1038" spans="1:14">
      <c r="A1038">
        <v>57929</v>
      </c>
      <c r="B1038">
        <v>49289</v>
      </c>
      <c r="C1038" t="s">
        <v>1674</v>
      </c>
      <c r="D1038">
        <v>18982135578</v>
      </c>
      <c r="E1038">
        <v>329</v>
      </c>
      <c r="F1038">
        <v>8068</v>
      </c>
      <c r="G1038" t="s">
        <v>365</v>
      </c>
      <c r="H1038">
        <v>746</v>
      </c>
      <c r="I1038" t="s">
        <v>1088</v>
      </c>
      <c r="J1038" t="s">
        <v>1675</v>
      </c>
      <c r="K1038">
        <v>5</v>
      </c>
      <c r="L1038">
        <v>5</v>
      </c>
      <c r="M1038">
        <v>5</v>
      </c>
      <c r="N1038">
        <v>5</v>
      </c>
    </row>
    <row r="1039" spans="1:14">
      <c r="A1039">
        <v>57930</v>
      </c>
      <c r="B1039">
        <v>49290</v>
      </c>
      <c r="C1039" t="s">
        <v>1676</v>
      </c>
      <c r="D1039">
        <v>15928969996</v>
      </c>
      <c r="E1039">
        <v>232</v>
      </c>
      <c r="F1039">
        <v>6823</v>
      </c>
      <c r="G1039" t="s">
        <v>307</v>
      </c>
      <c r="H1039">
        <v>720</v>
      </c>
      <c r="I1039" t="s">
        <v>642</v>
      </c>
      <c r="J1039" t="s">
        <v>1677</v>
      </c>
      <c r="K1039">
        <v>5</v>
      </c>
      <c r="L1039">
        <v>5</v>
      </c>
      <c r="M1039">
        <v>5</v>
      </c>
      <c r="N1039">
        <v>5</v>
      </c>
    </row>
    <row r="1040" spans="1:14">
      <c r="A1040">
        <v>57931</v>
      </c>
      <c r="B1040">
        <v>49291</v>
      </c>
      <c r="E1040">
        <v>416</v>
      </c>
      <c r="F1040">
        <v>12203</v>
      </c>
      <c r="G1040" t="s">
        <v>256</v>
      </c>
      <c r="H1040">
        <v>106865</v>
      </c>
      <c r="I1040" t="s">
        <v>408</v>
      </c>
      <c r="J1040" t="s">
        <v>1678</v>
      </c>
      <c r="K1040">
        <v>5</v>
      </c>
      <c r="L1040">
        <v>5</v>
      </c>
      <c r="M1040">
        <v>5</v>
      </c>
      <c r="N1040">
        <v>5</v>
      </c>
    </row>
    <row r="1041" spans="1:14">
      <c r="A1041">
        <v>57932</v>
      </c>
      <c r="B1041">
        <v>49292</v>
      </c>
      <c r="C1041" t="s">
        <v>1679</v>
      </c>
      <c r="D1041">
        <v>13541006450</v>
      </c>
      <c r="E1041">
        <v>473</v>
      </c>
      <c r="F1041">
        <v>11961</v>
      </c>
      <c r="G1041" t="s">
        <v>323</v>
      </c>
      <c r="H1041">
        <v>713</v>
      </c>
      <c r="I1041" t="s">
        <v>324</v>
      </c>
      <c r="J1041" t="s">
        <v>1680</v>
      </c>
      <c r="K1041">
        <v>5</v>
      </c>
      <c r="L1041">
        <v>5</v>
      </c>
      <c r="M1041">
        <v>5</v>
      </c>
      <c r="N1041">
        <v>5</v>
      </c>
    </row>
    <row r="1042" spans="1:14">
      <c r="A1042">
        <v>57933</v>
      </c>
      <c r="B1042">
        <v>49293</v>
      </c>
      <c r="E1042">
        <v>164</v>
      </c>
      <c r="F1042">
        <v>6505</v>
      </c>
      <c r="G1042" t="s">
        <v>860</v>
      </c>
      <c r="H1042">
        <v>704</v>
      </c>
      <c r="I1042" t="s">
        <v>861</v>
      </c>
      <c r="J1042" t="s">
        <v>1681</v>
      </c>
      <c r="K1042">
        <v>5</v>
      </c>
      <c r="L1042">
        <v>5</v>
      </c>
      <c r="M1042">
        <v>5</v>
      </c>
      <c r="N1042">
        <v>5</v>
      </c>
    </row>
    <row r="1043" spans="1:14">
      <c r="A1043">
        <v>57934</v>
      </c>
      <c r="B1043">
        <v>49295</v>
      </c>
      <c r="E1043">
        <v>555</v>
      </c>
      <c r="F1043">
        <v>7661</v>
      </c>
      <c r="G1043" t="s">
        <v>700</v>
      </c>
      <c r="H1043">
        <v>716</v>
      </c>
      <c r="I1043" t="s">
        <v>701</v>
      </c>
      <c r="J1043" t="s">
        <v>1682</v>
      </c>
      <c r="K1043">
        <v>5</v>
      </c>
      <c r="L1043">
        <v>5</v>
      </c>
      <c r="M1043">
        <v>5</v>
      </c>
      <c r="N1043">
        <v>5</v>
      </c>
    </row>
    <row r="1044" spans="1:14">
      <c r="A1044">
        <v>57935</v>
      </c>
      <c r="B1044">
        <v>49296</v>
      </c>
      <c r="C1044" t="s">
        <v>1683</v>
      </c>
      <c r="D1044">
        <v>13541564239</v>
      </c>
      <c r="E1044">
        <v>60</v>
      </c>
      <c r="F1044">
        <v>10772</v>
      </c>
      <c r="G1044" t="s">
        <v>476</v>
      </c>
      <c r="H1044">
        <v>706</v>
      </c>
      <c r="I1044" t="s">
        <v>477</v>
      </c>
      <c r="J1044" t="s">
        <v>1684</v>
      </c>
      <c r="K1044">
        <v>5</v>
      </c>
      <c r="L1044">
        <v>5</v>
      </c>
      <c r="M1044">
        <v>5</v>
      </c>
      <c r="N1044">
        <v>5</v>
      </c>
    </row>
    <row r="1045" spans="1:14">
      <c r="A1045">
        <v>57936</v>
      </c>
      <c r="B1045">
        <v>49294</v>
      </c>
      <c r="E1045">
        <v>284</v>
      </c>
      <c r="F1045">
        <v>9988</v>
      </c>
      <c r="G1045" t="s">
        <v>1685</v>
      </c>
      <c r="H1045">
        <v>329</v>
      </c>
      <c r="I1045" t="s">
        <v>1686</v>
      </c>
      <c r="J1045" t="s">
        <v>1687</v>
      </c>
      <c r="K1045">
        <v>5</v>
      </c>
      <c r="L1045">
        <v>5</v>
      </c>
      <c r="M1045">
        <v>5</v>
      </c>
      <c r="N1045">
        <v>5</v>
      </c>
    </row>
    <row r="1046" spans="1:14">
      <c r="A1046">
        <v>57937</v>
      </c>
      <c r="B1046">
        <v>49297</v>
      </c>
      <c r="E1046">
        <v>164</v>
      </c>
      <c r="F1046">
        <v>6505</v>
      </c>
      <c r="G1046" t="s">
        <v>860</v>
      </c>
      <c r="H1046">
        <v>704</v>
      </c>
      <c r="I1046" t="s">
        <v>861</v>
      </c>
      <c r="J1046" t="s">
        <v>1688</v>
      </c>
      <c r="K1046">
        <v>5</v>
      </c>
      <c r="L1046">
        <v>5</v>
      </c>
      <c r="M1046">
        <v>5</v>
      </c>
      <c r="N1046">
        <v>5</v>
      </c>
    </row>
    <row r="1047" spans="1:14">
      <c r="A1047">
        <v>57938</v>
      </c>
      <c r="B1047">
        <v>49298</v>
      </c>
      <c r="E1047">
        <v>496</v>
      </c>
      <c r="F1047">
        <v>11453</v>
      </c>
      <c r="G1047" t="s">
        <v>319</v>
      </c>
      <c r="H1047">
        <v>357</v>
      </c>
      <c r="I1047" t="s">
        <v>320</v>
      </c>
      <c r="J1047" t="s">
        <v>1689</v>
      </c>
      <c r="K1047">
        <v>5</v>
      </c>
      <c r="L1047">
        <v>5</v>
      </c>
      <c r="M1047">
        <v>5</v>
      </c>
      <c r="N1047">
        <v>5</v>
      </c>
    </row>
    <row r="1048" spans="1:14">
      <c r="A1048">
        <v>57939</v>
      </c>
      <c r="B1048">
        <v>49299</v>
      </c>
      <c r="E1048">
        <v>468</v>
      </c>
      <c r="F1048">
        <v>8354</v>
      </c>
      <c r="G1048" t="s">
        <v>700</v>
      </c>
      <c r="H1048">
        <v>716</v>
      </c>
      <c r="I1048" t="s">
        <v>887</v>
      </c>
      <c r="J1048" t="s">
        <v>1690</v>
      </c>
      <c r="K1048">
        <v>5</v>
      </c>
      <c r="L1048">
        <v>5</v>
      </c>
      <c r="M1048">
        <v>5</v>
      </c>
      <c r="N1048">
        <v>5</v>
      </c>
    </row>
    <row r="1049" spans="1:14">
      <c r="A1049">
        <v>57940</v>
      </c>
      <c r="B1049">
        <v>49300</v>
      </c>
      <c r="E1049">
        <v>428</v>
      </c>
      <c r="F1049">
        <v>9749</v>
      </c>
      <c r="G1049" t="s">
        <v>215</v>
      </c>
      <c r="H1049">
        <v>740</v>
      </c>
      <c r="I1049" t="s">
        <v>581</v>
      </c>
      <c r="J1049" t="s">
        <v>1691</v>
      </c>
      <c r="K1049">
        <v>5</v>
      </c>
      <c r="L1049">
        <v>5</v>
      </c>
      <c r="M1049">
        <v>5</v>
      </c>
      <c r="N1049">
        <v>5</v>
      </c>
    </row>
    <row r="1050" spans="1:14">
      <c r="A1050">
        <v>57941</v>
      </c>
      <c r="B1050">
        <v>49301</v>
      </c>
      <c r="C1050" t="s">
        <v>1692</v>
      </c>
      <c r="D1050">
        <v>15928136945</v>
      </c>
      <c r="E1050">
        <v>574</v>
      </c>
      <c r="F1050">
        <v>12566</v>
      </c>
      <c r="G1050" t="s">
        <v>1036</v>
      </c>
      <c r="H1050">
        <v>385</v>
      </c>
      <c r="I1050" t="s">
        <v>1054</v>
      </c>
      <c r="J1050" t="s">
        <v>1693</v>
      </c>
      <c r="K1050">
        <v>5</v>
      </c>
      <c r="L1050">
        <v>5</v>
      </c>
      <c r="M1050">
        <v>5</v>
      </c>
      <c r="N1050">
        <v>5</v>
      </c>
    </row>
    <row r="1051" spans="1:14">
      <c r="A1051">
        <v>57942</v>
      </c>
      <c r="B1051">
        <v>49302</v>
      </c>
      <c r="E1051">
        <v>801</v>
      </c>
      <c r="F1051">
        <v>7645</v>
      </c>
      <c r="G1051" t="s">
        <v>357</v>
      </c>
      <c r="H1051">
        <v>111400</v>
      </c>
      <c r="I1051" t="s">
        <v>358</v>
      </c>
      <c r="J1051" t="s">
        <v>1694</v>
      </c>
      <c r="K1051">
        <v>5</v>
      </c>
      <c r="L1051">
        <v>5</v>
      </c>
      <c r="M1051">
        <v>5</v>
      </c>
      <c r="N1051">
        <v>5</v>
      </c>
    </row>
    <row r="1052" spans="1:14">
      <c r="A1052">
        <v>57943</v>
      </c>
      <c r="B1052">
        <v>49303</v>
      </c>
      <c r="C1052" t="s">
        <v>1695</v>
      </c>
      <c r="D1052">
        <v>15982123880</v>
      </c>
      <c r="E1052">
        <v>754</v>
      </c>
      <c r="F1052">
        <v>12478</v>
      </c>
      <c r="G1052" t="s">
        <v>47</v>
      </c>
      <c r="H1052">
        <v>724</v>
      </c>
      <c r="I1052" t="s">
        <v>1696</v>
      </c>
      <c r="J1052" t="s">
        <v>1697</v>
      </c>
      <c r="K1052">
        <v>5</v>
      </c>
      <c r="L1052">
        <v>5</v>
      </c>
      <c r="M1052">
        <v>5</v>
      </c>
      <c r="N1052">
        <v>5</v>
      </c>
    </row>
    <row r="1053" spans="1:14">
      <c r="A1053">
        <v>57944</v>
      </c>
      <c r="B1053">
        <v>49304</v>
      </c>
      <c r="E1053">
        <v>438</v>
      </c>
      <c r="F1053">
        <v>4061</v>
      </c>
      <c r="G1053" t="s">
        <v>1082</v>
      </c>
      <c r="H1053">
        <v>337</v>
      </c>
      <c r="I1053" t="s">
        <v>1099</v>
      </c>
      <c r="J1053" t="s">
        <v>1698</v>
      </c>
      <c r="K1053">
        <v>5</v>
      </c>
      <c r="L1053">
        <v>5</v>
      </c>
      <c r="M1053">
        <v>5</v>
      </c>
      <c r="N1053">
        <v>5</v>
      </c>
    </row>
    <row r="1054" spans="1:14">
      <c r="A1054">
        <v>57945</v>
      </c>
      <c r="B1054">
        <v>49305</v>
      </c>
      <c r="E1054">
        <v>570</v>
      </c>
      <c r="F1054">
        <v>7317</v>
      </c>
      <c r="G1054" t="s">
        <v>1036</v>
      </c>
      <c r="H1054">
        <v>385</v>
      </c>
      <c r="I1054" t="s">
        <v>1037</v>
      </c>
      <c r="J1054" t="s">
        <v>1699</v>
      </c>
      <c r="K1054">
        <v>5</v>
      </c>
      <c r="L1054">
        <v>5</v>
      </c>
      <c r="M1054">
        <v>5</v>
      </c>
      <c r="N1054">
        <v>5</v>
      </c>
    </row>
    <row r="1055" spans="1:14">
      <c r="A1055">
        <v>57946</v>
      </c>
      <c r="B1055">
        <v>49306</v>
      </c>
      <c r="E1055">
        <v>468</v>
      </c>
      <c r="F1055">
        <v>8354</v>
      </c>
      <c r="G1055" t="s">
        <v>700</v>
      </c>
      <c r="H1055">
        <v>716</v>
      </c>
      <c r="I1055" t="s">
        <v>887</v>
      </c>
      <c r="J1055" t="s">
        <v>1700</v>
      </c>
      <c r="K1055">
        <v>5</v>
      </c>
      <c r="L1055">
        <v>5</v>
      </c>
      <c r="M1055">
        <v>5</v>
      </c>
      <c r="N1055">
        <v>5</v>
      </c>
    </row>
    <row r="1056" spans="1:14">
      <c r="A1056">
        <v>57947</v>
      </c>
      <c r="B1056">
        <v>13472</v>
      </c>
      <c r="C1056" t="s">
        <v>126</v>
      </c>
      <c r="D1056">
        <v>13808206012</v>
      </c>
      <c r="E1056">
        <v>432</v>
      </c>
      <c r="F1056">
        <v>12538</v>
      </c>
      <c r="G1056" t="s">
        <v>127</v>
      </c>
      <c r="H1056">
        <v>549</v>
      </c>
      <c r="I1056" t="s">
        <v>230</v>
      </c>
      <c r="J1056" t="s">
        <v>1701</v>
      </c>
      <c r="K1056">
        <v>5</v>
      </c>
      <c r="L1056">
        <v>5</v>
      </c>
      <c r="M1056">
        <v>5</v>
      </c>
      <c r="N1056">
        <v>5</v>
      </c>
    </row>
    <row r="1057" spans="1:14">
      <c r="A1057">
        <v>57948</v>
      </c>
      <c r="B1057">
        <v>49307</v>
      </c>
      <c r="E1057">
        <v>754</v>
      </c>
      <c r="F1057">
        <v>12478</v>
      </c>
      <c r="G1057" t="s">
        <v>47</v>
      </c>
      <c r="H1057">
        <v>724</v>
      </c>
      <c r="I1057" t="s">
        <v>1696</v>
      </c>
      <c r="J1057" t="s">
        <v>1702</v>
      </c>
      <c r="K1057">
        <v>5</v>
      </c>
      <c r="L1057">
        <v>5</v>
      </c>
      <c r="M1057">
        <v>5</v>
      </c>
      <c r="N1057">
        <v>5</v>
      </c>
    </row>
    <row r="1058" spans="1:14">
      <c r="A1058">
        <v>57949</v>
      </c>
      <c r="B1058">
        <v>49308</v>
      </c>
      <c r="C1058" t="s">
        <v>1703</v>
      </c>
      <c r="D1058">
        <v>13518180505</v>
      </c>
      <c r="E1058">
        <v>530</v>
      </c>
      <c r="F1058">
        <v>11446</v>
      </c>
      <c r="G1058" t="s">
        <v>529</v>
      </c>
      <c r="H1058">
        <v>104428</v>
      </c>
      <c r="I1058" t="s">
        <v>770</v>
      </c>
      <c r="J1058" t="s">
        <v>1704</v>
      </c>
      <c r="K1058">
        <v>5</v>
      </c>
      <c r="L1058">
        <v>5</v>
      </c>
      <c r="M1058">
        <v>5</v>
      </c>
      <c r="N1058">
        <v>5</v>
      </c>
    </row>
    <row r="1059" spans="1:14">
      <c r="A1059">
        <v>57950</v>
      </c>
      <c r="B1059">
        <v>35108</v>
      </c>
      <c r="E1059">
        <v>416</v>
      </c>
      <c r="F1059">
        <v>12203</v>
      </c>
      <c r="G1059" t="s">
        <v>256</v>
      </c>
      <c r="H1059">
        <v>106865</v>
      </c>
      <c r="I1059" t="s">
        <v>408</v>
      </c>
      <c r="J1059" t="s">
        <v>1705</v>
      </c>
      <c r="K1059">
        <v>5</v>
      </c>
      <c r="L1059">
        <v>5</v>
      </c>
      <c r="M1059">
        <v>5</v>
      </c>
      <c r="N1059">
        <v>5</v>
      </c>
    </row>
    <row r="1060" spans="1:14">
      <c r="A1060">
        <v>57951</v>
      </c>
      <c r="B1060">
        <v>322</v>
      </c>
      <c r="C1060" t="s">
        <v>1706</v>
      </c>
      <c r="D1060">
        <v>18080131560</v>
      </c>
      <c r="E1060">
        <v>60</v>
      </c>
      <c r="F1060">
        <v>10772</v>
      </c>
      <c r="G1060" t="s">
        <v>476</v>
      </c>
      <c r="H1060">
        <v>706</v>
      </c>
      <c r="I1060" t="s">
        <v>477</v>
      </c>
      <c r="J1060" t="s">
        <v>1707</v>
      </c>
      <c r="K1060">
        <v>5</v>
      </c>
      <c r="L1060">
        <v>5</v>
      </c>
      <c r="M1060">
        <v>5</v>
      </c>
      <c r="N1060">
        <v>5</v>
      </c>
    </row>
    <row r="1061" spans="1:14">
      <c r="A1061">
        <v>57952</v>
      </c>
      <c r="B1061">
        <v>49309</v>
      </c>
      <c r="E1061">
        <v>715</v>
      </c>
      <c r="F1061">
        <v>4549</v>
      </c>
      <c r="G1061" t="s">
        <v>233</v>
      </c>
      <c r="H1061">
        <v>359</v>
      </c>
      <c r="I1061" t="s">
        <v>232</v>
      </c>
      <c r="J1061" t="s">
        <v>1708</v>
      </c>
      <c r="K1061">
        <v>5</v>
      </c>
      <c r="L1061">
        <v>5</v>
      </c>
      <c r="M1061">
        <v>5</v>
      </c>
      <c r="N1061">
        <v>5</v>
      </c>
    </row>
    <row r="1062" spans="1:14">
      <c r="A1062">
        <v>57953</v>
      </c>
      <c r="B1062">
        <v>49310</v>
      </c>
      <c r="C1062" t="s">
        <v>1709</v>
      </c>
      <c r="D1062">
        <v>13438201763</v>
      </c>
      <c r="E1062">
        <v>801</v>
      </c>
      <c r="F1062">
        <v>7645</v>
      </c>
      <c r="G1062" t="s">
        <v>357</v>
      </c>
      <c r="H1062">
        <v>111400</v>
      </c>
      <c r="I1062" t="s">
        <v>358</v>
      </c>
      <c r="J1062" t="s">
        <v>1710</v>
      </c>
      <c r="K1062">
        <v>5</v>
      </c>
      <c r="L1062">
        <v>5</v>
      </c>
      <c r="M1062">
        <v>5</v>
      </c>
      <c r="N1062">
        <v>5</v>
      </c>
    </row>
    <row r="1063" spans="1:14">
      <c r="A1063">
        <v>57954</v>
      </c>
      <c r="B1063">
        <v>46483</v>
      </c>
      <c r="E1063">
        <v>117</v>
      </c>
      <c r="F1063">
        <v>9669</v>
      </c>
      <c r="G1063" t="s">
        <v>112</v>
      </c>
      <c r="H1063">
        <v>307</v>
      </c>
      <c r="I1063" t="s">
        <v>878</v>
      </c>
      <c r="J1063" t="s">
        <v>1711</v>
      </c>
      <c r="K1063">
        <v>5</v>
      </c>
      <c r="L1063">
        <v>5</v>
      </c>
      <c r="M1063">
        <v>5</v>
      </c>
      <c r="N1063">
        <v>5</v>
      </c>
    </row>
    <row r="1064" spans="1:14">
      <c r="A1064">
        <v>57955</v>
      </c>
      <c r="B1064">
        <v>49312</v>
      </c>
      <c r="C1064" t="s">
        <v>1712</v>
      </c>
      <c r="D1064">
        <v>18982195132</v>
      </c>
      <c r="E1064">
        <v>272</v>
      </c>
      <c r="F1064">
        <v>4311</v>
      </c>
      <c r="G1064" t="s">
        <v>360</v>
      </c>
      <c r="H1064">
        <v>102479</v>
      </c>
      <c r="I1064" t="s">
        <v>361</v>
      </c>
      <c r="J1064" t="s">
        <v>1713</v>
      </c>
      <c r="K1064">
        <v>5</v>
      </c>
      <c r="L1064">
        <v>5</v>
      </c>
      <c r="M1064">
        <v>5</v>
      </c>
      <c r="N1064">
        <v>5</v>
      </c>
    </row>
    <row r="1065" spans="1:14">
      <c r="A1065">
        <v>57956</v>
      </c>
      <c r="B1065">
        <v>49313</v>
      </c>
      <c r="E1065">
        <v>556</v>
      </c>
      <c r="F1065">
        <v>6733</v>
      </c>
      <c r="G1065" t="s">
        <v>29</v>
      </c>
      <c r="H1065">
        <v>539</v>
      </c>
      <c r="I1065" t="s">
        <v>435</v>
      </c>
      <c r="J1065" t="s">
        <v>1714</v>
      </c>
      <c r="K1065">
        <v>5</v>
      </c>
      <c r="L1065">
        <v>5</v>
      </c>
      <c r="M1065">
        <v>5</v>
      </c>
      <c r="N1065">
        <v>5</v>
      </c>
    </row>
    <row r="1066" spans="1:14">
      <c r="A1066">
        <v>57957</v>
      </c>
      <c r="B1066">
        <v>49314</v>
      </c>
      <c r="E1066">
        <v>556</v>
      </c>
      <c r="F1066">
        <v>6733</v>
      </c>
      <c r="G1066" t="s">
        <v>29</v>
      </c>
      <c r="H1066">
        <v>539</v>
      </c>
      <c r="I1066" t="s">
        <v>435</v>
      </c>
      <c r="J1066" t="s">
        <v>1715</v>
      </c>
      <c r="K1066">
        <v>5</v>
      </c>
      <c r="L1066">
        <v>5</v>
      </c>
      <c r="M1066">
        <v>5</v>
      </c>
      <c r="N1066">
        <v>5</v>
      </c>
    </row>
    <row r="1067" spans="1:14">
      <c r="A1067">
        <v>57958</v>
      </c>
      <c r="B1067">
        <v>49315</v>
      </c>
      <c r="E1067">
        <v>164</v>
      </c>
      <c r="F1067">
        <v>6505</v>
      </c>
      <c r="G1067" t="s">
        <v>860</v>
      </c>
      <c r="H1067">
        <v>704</v>
      </c>
      <c r="I1067" t="s">
        <v>861</v>
      </c>
      <c r="J1067" t="s">
        <v>1716</v>
      </c>
      <c r="K1067">
        <v>5</v>
      </c>
      <c r="L1067">
        <v>5</v>
      </c>
      <c r="M1067">
        <v>5</v>
      </c>
      <c r="N1067">
        <v>5</v>
      </c>
    </row>
    <row r="1068" spans="1:14">
      <c r="A1068">
        <v>57959</v>
      </c>
      <c r="B1068">
        <v>49316</v>
      </c>
      <c r="C1068" t="s">
        <v>1717</v>
      </c>
      <c r="D1068">
        <v>13980682105</v>
      </c>
      <c r="E1068">
        <v>468</v>
      </c>
      <c r="F1068">
        <v>8354</v>
      </c>
      <c r="G1068" t="s">
        <v>700</v>
      </c>
      <c r="H1068">
        <v>716</v>
      </c>
      <c r="I1068" t="s">
        <v>887</v>
      </c>
      <c r="J1068" t="s">
        <v>1718</v>
      </c>
      <c r="K1068">
        <v>5</v>
      </c>
      <c r="L1068">
        <v>5</v>
      </c>
      <c r="M1068">
        <v>5</v>
      </c>
      <c r="N1068">
        <v>5</v>
      </c>
    </row>
    <row r="1069" spans="1:14">
      <c r="A1069">
        <v>57960</v>
      </c>
      <c r="B1069">
        <v>1867</v>
      </c>
      <c r="C1069" t="s">
        <v>1719</v>
      </c>
      <c r="D1069">
        <v>19102587963</v>
      </c>
      <c r="E1069">
        <v>24</v>
      </c>
      <c r="F1069">
        <v>10902</v>
      </c>
      <c r="G1069" t="s">
        <v>112</v>
      </c>
      <c r="H1069">
        <v>307</v>
      </c>
      <c r="I1069" t="s">
        <v>113</v>
      </c>
      <c r="J1069" t="s">
        <v>1720</v>
      </c>
      <c r="K1069">
        <v>5</v>
      </c>
      <c r="L1069">
        <v>5</v>
      </c>
      <c r="M1069">
        <v>5</v>
      </c>
      <c r="N1069">
        <v>5</v>
      </c>
    </row>
    <row r="1070" spans="1:14">
      <c r="A1070">
        <v>57961</v>
      </c>
      <c r="B1070">
        <v>49317</v>
      </c>
      <c r="E1070">
        <v>833</v>
      </c>
      <c r="F1070">
        <v>12950</v>
      </c>
      <c r="G1070" t="s">
        <v>892</v>
      </c>
      <c r="H1070">
        <v>582</v>
      </c>
      <c r="I1070" t="s">
        <v>799</v>
      </c>
      <c r="J1070" t="s">
        <v>1721</v>
      </c>
      <c r="K1070">
        <v>5</v>
      </c>
      <c r="L1070">
        <v>5</v>
      </c>
      <c r="M1070">
        <v>5</v>
      </c>
      <c r="N1070">
        <v>5</v>
      </c>
    </row>
    <row r="1071" spans="1:14">
      <c r="A1071">
        <v>57962</v>
      </c>
      <c r="B1071">
        <v>9457</v>
      </c>
      <c r="C1071" t="s">
        <v>1722</v>
      </c>
      <c r="D1071">
        <v>13540670628</v>
      </c>
      <c r="E1071">
        <v>473</v>
      </c>
      <c r="F1071">
        <v>11961</v>
      </c>
      <c r="G1071" t="s">
        <v>323</v>
      </c>
      <c r="H1071">
        <v>713</v>
      </c>
      <c r="I1071" t="s">
        <v>324</v>
      </c>
      <c r="J1071" t="s">
        <v>1723</v>
      </c>
      <c r="K1071">
        <v>5</v>
      </c>
      <c r="L1071">
        <v>5</v>
      </c>
      <c r="M1071">
        <v>5</v>
      </c>
      <c r="N1071">
        <v>5</v>
      </c>
    </row>
    <row r="1072" spans="1:14">
      <c r="A1072">
        <v>57963</v>
      </c>
      <c r="B1072">
        <v>39957</v>
      </c>
      <c r="E1072">
        <v>555</v>
      </c>
      <c r="F1072">
        <v>7661</v>
      </c>
      <c r="G1072" t="s">
        <v>700</v>
      </c>
      <c r="H1072">
        <v>716</v>
      </c>
      <c r="I1072" t="s">
        <v>701</v>
      </c>
      <c r="J1072" t="s">
        <v>1724</v>
      </c>
      <c r="K1072">
        <v>5</v>
      </c>
      <c r="L1072">
        <v>5</v>
      </c>
      <c r="M1072">
        <v>5</v>
      </c>
      <c r="N1072">
        <v>5</v>
      </c>
    </row>
    <row r="1073" spans="1:14">
      <c r="A1073">
        <v>57964</v>
      </c>
      <c r="B1073">
        <v>2071</v>
      </c>
      <c r="C1073" t="s">
        <v>111</v>
      </c>
      <c r="D1073">
        <v>18380205373</v>
      </c>
      <c r="E1073">
        <v>26</v>
      </c>
      <c r="F1073">
        <v>8592</v>
      </c>
      <c r="G1073" t="s">
        <v>112</v>
      </c>
      <c r="H1073">
        <v>307</v>
      </c>
      <c r="I1073" t="s">
        <v>1503</v>
      </c>
      <c r="J1073" t="s">
        <v>1725</v>
      </c>
      <c r="K1073">
        <v>5</v>
      </c>
      <c r="L1073">
        <v>5</v>
      </c>
      <c r="M1073">
        <v>5</v>
      </c>
      <c r="N1073">
        <v>5</v>
      </c>
    </row>
    <row r="1074" spans="1:14">
      <c r="A1074">
        <v>57965</v>
      </c>
      <c r="B1074">
        <v>49318</v>
      </c>
      <c r="E1074">
        <v>346</v>
      </c>
      <c r="F1074">
        <v>4518</v>
      </c>
      <c r="G1074" t="s">
        <v>219</v>
      </c>
      <c r="H1074">
        <v>101453</v>
      </c>
      <c r="I1074" t="s">
        <v>1726</v>
      </c>
      <c r="J1074" t="s">
        <v>1727</v>
      </c>
      <c r="K1074">
        <v>5</v>
      </c>
      <c r="L1074">
        <v>5</v>
      </c>
      <c r="M1074">
        <v>5</v>
      </c>
      <c r="N1074">
        <v>5</v>
      </c>
    </row>
    <row r="1075" spans="1:14">
      <c r="A1075">
        <v>57966</v>
      </c>
      <c r="B1075">
        <v>6257</v>
      </c>
      <c r="C1075" t="s">
        <v>1728</v>
      </c>
      <c r="D1075">
        <v>18148410869</v>
      </c>
      <c r="E1075">
        <v>422</v>
      </c>
      <c r="F1075">
        <v>12463</v>
      </c>
      <c r="G1075" t="s">
        <v>892</v>
      </c>
      <c r="H1075">
        <v>582</v>
      </c>
      <c r="I1075" t="s">
        <v>1077</v>
      </c>
      <c r="J1075" t="s">
        <v>1729</v>
      </c>
      <c r="K1075">
        <v>5</v>
      </c>
      <c r="L1075">
        <v>5</v>
      </c>
      <c r="M1075">
        <v>5</v>
      </c>
      <c r="N1075">
        <v>5</v>
      </c>
    </row>
    <row r="1076" spans="1:14">
      <c r="A1076">
        <v>57967</v>
      </c>
      <c r="B1076">
        <v>49319</v>
      </c>
      <c r="E1076">
        <v>49</v>
      </c>
      <c r="F1076">
        <v>6506</v>
      </c>
      <c r="G1076" t="s">
        <v>194</v>
      </c>
      <c r="H1076">
        <v>738</v>
      </c>
      <c r="I1076" t="s">
        <v>195</v>
      </c>
      <c r="J1076" t="s">
        <v>1730</v>
      </c>
      <c r="K1076">
        <v>5</v>
      </c>
      <c r="L1076">
        <v>5</v>
      </c>
      <c r="M1076">
        <v>5</v>
      </c>
      <c r="N1076">
        <v>5</v>
      </c>
    </row>
    <row r="1077" spans="1:14">
      <c r="A1077">
        <v>57968</v>
      </c>
      <c r="B1077">
        <v>49320</v>
      </c>
      <c r="E1077">
        <v>190</v>
      </c>
      <c r="F1077">
        <v>8060</v>
      </c>
      <c r="G1077" t="s">
        <v>979</v>
      </c>
      <c r="H1077">
        <v>727</v>
      </c>
      <c r="I1077" t="s">
        <v>1731</v>
      </c>
      <c r="J1077" t="s">
        <v>1732</v>
      </c>
      <c r="K1077">
        <v>5</v>
      </c>
      <c r="L1077">
        <v>5</v>
      </c>
      <c r="M1077">
        <v>5</v>
      </c>
      <c r="N1077">
        <v>5</v>
      </c>
    </row>
    <row r="1078" spans="1:14">
      <c r="A1078">
        <v>57969</v>
      </c>
      <c r="B1078">
        <v>49321</v>
      </c>
      <c r="E1078">
        <v>190</v>
      </c>
      <c r="F1078">
        <v>8060</v>
      </c>
      <c r="G1078" t="s">
        <v>979</v>
      </c>
      <c r="H1078">
        <v>727</v>
      </c>
      <c r="I1078" t="s">
        <v>1731</v>
      </c>
      <c r="J1078" t="s">
        <v>1733</v>
      </c>
      <c r="K1078">
        <v>5</v>
      </c>
      <c r="L1078">
        <v>5</v>
      </c>
      <c r="M1078">
        <v>5</v>
      </c>
      <c r="N1078">
        <v>5</v>
      </c>
    </row>
    <row r="1079" spans="1:14">
      <c r="A1079">
        <v>57970</v>
      </c>
      <c r="B1079">
        <v>49322</v>
      </c>
      <c r="C1079" t="s">
        <v>1734</v>
      </c>
      <c r="D1079">
        <v>18081903653</v>
      </c>
      <c r="E1079">
        <v>521</v>
      </c>
      <c r="F1079">
        <v>10808</v>
      </c>
      <c r="G1079" t="s">
        <v>1735</v>
      </c>
      <c r="H1079">
        <v>54</v>
      </c>
      <c r="I1079" t="s">
        <v>1736</v>
      </c>
      <c r="J1079" t="s">
        <v>1737</v>
      </c>
      <c r="K1079">
        <v>5</v>
      </c>
      <c r="L1079">
        <v>5</v>
      </c>
      <c r="M1079">
        <v>5</v>
      </c>
      <c r="N1079">
        <v>5</v>
      </c>
    </row>
    <row r="1080" spans="1:14">
      <c r="A1080">
        <v>57971</v>
      </c>
      <c r="B1080">
        <v>49323</v>
      </c>
      <c r="E1080">
        <v>574</v>
      </c>
      <c r="F1080">
        <v>12566</v>
      </c>
      <c r="G1080" t="s">
        <v>1036</v>
      </c>
      <c r="H1080">
        <v>385</v>
      </c>
      <c r="I1080" t="s">
        <v>1054</v>
      </c>
      <c r="J1080" t="s">
        <v>1738</v>
      </c>
      <c r="K1080">
        <v>5</v>
      </c>
      <c r="L1080">
        <v>5</v>
      </c>
      <c r="M1080">
        <v>5</v>
      </c>
      <c r="N1080">
        <v>5</v>
      </c>
    </row>
    <row r="1081" spans="1:14">
      <c r="A1081">
        <v>57972</v>
      </c>
      <c r="B1081">
        <v>33213</v>
      </c>
      <c r="E1081">
        <v>693</v>
      </c>
      <c r="F1081">
        <v>10955</v>
      </c>
      <c r="G1081" t="s">
        <v>347</v>
      </c>
      <c r="H1081">
        <v>104838</v>
      </c>
      <c r="I1081" t="s">
        <v>507</v>
      </c>
      <c r="J1081" t="s">
        <v>1739</v>
      </c>
      <c r="K1081">
        <v>5</v>
      </c>
      <c r="L1081">
        <v>5</v>
      </c>
      <c r="M1081">
        <v>5</v>
      </c>
      <c r="N1081">
        <v>5</v>
      </c>
    </row>
    <row r="1082" spans="1:14">
      <c r="A1082">
        <v>57973</v>
      </c>
      <c r="B1082">
        <v>16511</v>
      </c>
      <c r="C1082" t="s">
        <v>1740</v>
      </c>
      <c r="D1082">
        <v>13881702050</v>
      </c>
      <c r="E1082">
        <v>260</v>
      </c>
      <c r="F1082">
        <v>10218</v>
      </c>
      <c r="G1082" t="s">
        <v>347</v>
      </c>
      <c r="H1082">
        <v>104838</v>
      </c>
      <c r="I1082" t="s">
        <v>348</v>
      </c>
      <c r="J1082" t="s">
        <v>1741</v>
      </c>
      <c r="K1082">
        <v>5</v>
      </c>
      <c r="L1082">
        <v>5</v>
      </c>
      <c r="M1082">
        <v>5</v>
      </c>
      <c r="N1082">
        <v>5</v>
      </c>
    </row>
    <row r="1083" spans="1:14">
      <c r="A1083">
        <v>57974</v>
      </c>
      <c r="B1083">
        <v>38735</v>
      </c>
      <c r="E1083">
        <v>120</v>
      </c>
      <c r="F1083">
        <v>12469</v>
      </c>
      <c r="G1083" t="s">
        <v>112</v>
      </c>
      <c r="H1083">
        <v>307</v>
      </c>
      <c r="I1083" t="s">
        <v>1742</v>
      </c>
      <c r="J1083" t="s">
        <v>1743</v>
      </c>
      <c r="K1083">
        <v>5</v>
      </c>
      <c r="L1083">
        <v>5</v>
      </c>
      <c r="M1083">
        <v>5</v>
      </c>
      <c r="N1083">
        <v>5</v>
      </c>
    </row>
    <row r="1084" spans="1:14">
      <c r="A1084">
        <v>57975</v>
      </c>
      <c r="B1084">
        <v>2260</v>
      </c>
      <c r="C1084" t="s">
        <v>1744</v>
      </c>
      <c r="D1084">
        <v>13608052627</v>
      </c>
      <c r="E1084">
        <v>28</v>
      </c>
      <c r="F1084">
        <v>6301</v>
      </c>
      <c r="G1084" t="s">
        <v>1735</v>
      </c>
      <c r="H1084">
        <v>54</v>
      </c>
      <c r="I1084" t="s">
        <v>1745</v>
      </c>
      <c r="J1084" t="s">
        <v>1746</v>
      </c>
      <c r="K1084">
        <v>5</v>
      </c>
      <c r="L1084">
        <v>5</v>
      </c>
      <c r="M1084">
        <v>5</v>
      </c>
      <c r="N1084">
        <v>5</v>
      </c>
    </row>
    <row r="1085" spans="1:14">
      <c r="A1085">
        <v>57976</v>
      </c>
      <c r="B1085">
        <v>20170</v>
      </c>
      <c r="E1085">
        <v>570</v>
      </c>
      <c r="F1085">
        <v>7317</v>
      </c>
      <c r="G1085" t="s">
        <v>1036</v>
      </c>
      <c r="H1085">
        <v>385</v>
      </c>
      <c r="I1085" t="s">
        <v>1037</v>
      </c>
      <c r="J1085" t="s">
        <v>1747</v>
      </c>
      <c r="K1085">
        <v>5</v>
      </c>
      <c r="L1085">
        <v>5</v>
      </c>
      <c r="M1085">
        <v>5</v>
      </c>
      <c r="N1085">
        <v>5</v>
      </c>
    </row>
    <row r="1086" spans="1:14">
      <c r="A1086">
        <v>57977</v>
      </c>
      <c r="B1086">
        <v>19554</v>
      </c>
      <c r="E1086">
        <v>190</v>
      </c>
      <c r="F1086">
        <v>8060</v>
      </c>
      <c r="G1086" t="s">
        <v>979</v>
      </c>
      <c r="H1086">
        <v>727</v>
      </c>
      <c r="I1086" t="s">
        <v>1731</v>
      </c>
      <c r="J1086" t="s">
        <v>1748</v>
      </c>
      <c r="K1086">
        <v>5</v>
      </c>
      <c r="L1086">
        <v>5</v>
      </c>
      <c r="M1086">
        <v>5</v>
      </c>
      <c r="N1086">
        <v>5</v>
      </c>
    </row>
    <row r="1087" spans="1:14">
      <c r="A1087">
        <v>57978</v>
      </c>
      <c r="B1087">
        <v>49324</v>
      </c>
      <c r="E1087">
        <v>766</v>
      </c>
      <c r="F1087" t="s">
        <v>1398</v>
      </c>
      <c r="G1087" t="s">
        <v>116</v>
      </c>
      <c r="H1087">
        <v>745</v>
      </c>
      <c r="I1087" t="s">
        <v>1399</v>
      </c>
      <c r="J1087" t="s">
        <v>1749</v>
      </c>
      <c r="K1087">
        <v>5</v>
      </c>
      <c r="L1087">
        <v>5</v>
      </c>
      <c r="M1087">
        <v>5</v>
      </c>
      <c r="N1087">
        <v>5</v>
      </c>
    </row>
    <row r="1088" spans="1:14">
      <c r="A1088">
        <v>57979</v>
      </c>
      <c r="B1088">
        <v>49325</v>
      </c>
      <c r="E1088">
        <v>272</v>
      </c>
      <c r="F1088">
        <v>4311</v>
      </c>
      <c r="G1088" t="s">
        <v>360</v>
      </c>
      <c r="H1088">
        <v>102479</v>
      </c>
      <c r="I1088" t="s">
        <v>361</v>
      </c>
      <c r="J1088" t="s">
        <v>1750</v>
      </c>
      <c r="K1088">
        <v>5</v>
      </c>
      <c r="L1088">
        <v>5</v>
      </c>
      <c r="M1088">
        <v>5</v>
      </c>
      <c r="N1088">
        <v>5</v>
      </c>
    </row>
    <row r="1089" spans="1:14">
      <c r="A1089">
        <v>57980</v>
      </c>
      <c r="B1089">
        <v>49326</v>
      </c>
      <c r="C1089" t="s">
        <v>1751</v>
      </c>
      <c r="D1089">
        <v>13683473626</v>
      </c>
      <c r="E1089">
        <v>190</v>
      </c>
      <c r="F1089">
        <v>8060</v>
      </c>
      <c r="G1089" t="s">
        <v>979</v>
      </c>
      <c r="H1089">
        <v>727</v>
      </c>
      <c r="I1089" t="s">
        <v>1731</v>
      </c>
      <c r="J1089" t="s">
        <v>1752</v>
      </c>
      <c r="K1089">
        <v>5</v>
      </c>
      <c r="L1089">
        <v>5</v>
      </c>
      <c r="M1089">
        <v>5</v>
      </c>
      <c r="N1089">
        <v>5</v>
      </c>
    </row>
    <row r="1090" spans="1:14">
      <c r="A1090">
        <v>57981</v>
      </c>
      <c r="B1090">
        <v>49327</v>
      </c>
      <c r="C1090" t="s">
        <v>1753</v>
      </c>
      <c r="D1090">
        <v>13578005336</v>
      </c>
      <c r="E1090">
        <v>395</v>
      </c>
      <c r="F1090">
        <v>6965</v>
      </c>
      <c r="G1090" t="s">
        <v>1082</v>
      </c>
      <c r="H1090">
        <v>337</v>
      </c>
      <c r="I1090" t="s">
        <v>1083</v>
      </c>
      <c r="J1090" t="s">
        <v>1754</v>
      </c>
      <c r="K1090">
        <v>5</v>
      </c>
      <c r="L1090">
        <v>5</v>
      </c>
      <c r="M1090">
        <v>5</v>
      </c>
      <c r="N1090">
        <v>5</v>
      </c>
    </row>
    <row r="1091" spans="1:14">
      <c r="A1091">
        <v>57982</v>
      </c>
      <c r="B1091">
        <v>4107</v>
      </c>
      <c r="E1091">
        <v>339</v>
      </c>
      <c r="F1091">
        <v>11383</v>
      </c>
      <c r="G1091" t="s">
        <v>453</v>
      </c>
      <c r="H1091">
        <v>712</v>
      </c>
      <c r="I1091" t="s">
        <v>498</v>
      </c>
      <c r="J1091" t="s">
        <v>1755</v>
      </c>
      <c r="K1091">
        <v>5</v>
      </c>
      <c r="L1091">
        <v>5</v>
      </c>
      <c r="M1091">
        <v>5</v>
      </c>
      <c r="N1091">
        <v>5</v>
      </c>
    </row>
    <row r="1092" spans="1:14">
      <c r="A1092">
        <v>57983</v>
      </c>
      <c r="B1092">
        <v>41260</v>
      </c>
      <c r="E1092">
        <v>369</v>
      </c>
      <c r="F1092">
        <v>8073</v>
      </c>
      <c r="G1092" t="s">
        <v>425</v>
      </c>
      <c r="H1092">
        <v>587</v>
      </c>
      <c r="I1092" t="s">
        <v>426</v>
      </c>
      <c r="J1092" t="s">
        <v>1756</v>
      </c>
      <c r="K1092">
        <v>5</v>
      </c>
      <c r="L1092">
        <v>5</v>
      </c>
      <c r="M1092">
        <v>5</v>
      </c>
      <c r="N1092">
        <v>5</v>
      </c>
    </row>
    <row r="1093" spans="1:14">
      <c r="A1093">
        <v>57984</v>
      </c>
      <c r="B1093">
        <v>49328</v>
      </c>
      <c r="C1093" t="s">
        <v>1757</v>
      </c>
      <c r="D1093">
        <v>13550089809</v>
      </c>
      <c r="E1093">
        <v>766</v>
      </c>
      <c r="F1093" t="s">
        <v>1398</v>
      </c>
      <c r="G1093" t="s">
        <v>116</v>
      </c>
      <c r="H1093">
        <v>745</v>
      </c>
      <c r="I1093" t="s">
        <v>1399</v>
      </c>
      <c r="J1093" t="s">
        <v>1758</v>
      </c>
      <c r="K1093">
        <v>5</v>
      </c>
      <c r="L1093">
        <v>5</v>
      </c>
      <c r="M1093">
        <v>5</v>
      </c>
      <c r="N1093">
        <v>5</v>
      </c>
    </row>
    <row r="1094" spans="1:14">
      <c r="A1094">
        <v>57985</v>
      </c>
      <c r="B1094">
        <v>622</v>
      </c>
      <c r="C1094" t="s">
        <v>1759</v>
      </c>
      <c r="D1094">
        <v>15902851745</v>
      </c>
      <c r="E1094">
        <v>190</v>
      </c>
      <c r="F1094">
        <v>8060</v>
      </c>
      <c r="G1094" t="s">
        <v>979</v>
      </c>
      <c r="H1094">
        <v>727</v>
      </c>
      <c r="I1094" t="s">
        <v>1731</v>
      </c>
      <c r="J1094" t="s">
        <v>1760</v>
      </c>
      <c r="K1094">
        <v>5</v>
      </c>
      <c r="L1094">
        <v>5</v>
      </c>
      <c r="M1094">
        <v>5</v>
      </c>
      <c r="N1094">
        <v>5</v>
      </c>
    </row>
    <row r="1095" spans="1:14">
      <c r="A1095">
        <v>57986</v>
      </c>
      <c r="B1095">
        <v>49329</v>
      </c>
      <c r="C1095" t="s">
        <v>1761</v>
      </c>
      <c r="D1095">
        <v>13438914617</v>
      </c>
      <c r="E1095">
        <v>521</v>
      </c>
      <c r="F1095">
        <v>10808</v>
      </c>
      <c r="G1095" t="s">
        <v>1735</v>
      </c>
      <c r="H1095">
        <v>54</v>
      </c>
      <c r="I1095" t="s">
        <v>1736</v>
      </c>
      <c r="J1095" t="s">
        <v>1762</v>
      </c>
      <c r="K1095">
        <v>5</v>
      </c>
      <c r="L1095">
        <v>5</v>
      </c>
      <c r="M1095">
        <v>5</v>
      </c>
      <c r="N1095">
        <v>5</v>
      </c>
    </row>
    <row r="1096" spans="1:14">
      <c r="A1096">
        <v>57987</v>
      </c>
      <c r="B1096">
        <v>8559</v>
      </c>
      <c r="E1096">
        <v>724</v>
      </c>
      <c r="F1096">
        <v>11241</v>
      </c>
      <c r="G1096" t="s">
        <v>386</v>
      </c>
      <c r="H1096">
        <v>754</v>
      </c>
      <c r="I1096" t="s">
        <v>829</v>
      </c>
      <c r="J1096" t="s">
        <v>1763</v>
      </c>
      <c r="K1096">
        <v>5</v>
      </c>
      <c r="L1096">
        <v>5</v>
      </c>
      <c r="M1096">
        <v>5</v>
      </c>
      <c r="N1096">
        <v>5</v>
      </c>
    </row>
    <row r="1097" spans="1:14">
      <c r="A1097">
        <v>57988</v>
      </c>
      <c r="B1097">
        <v>49330</v>
      </c>
      <c r="E1097">
        <v>726</v>
      </c>
      <c r="F1097">
        <v>12999</v>
      </c>
      <c r="G1097" t="s">
        <v>603</v>
      </c>
      <c r="H1097">
        <v>730</v>
      </c>
      <c r="I1097" t="s">
        <v>1441</v>
      </c>
      <c r="J1097" t="s">
        <v>1764</v>
      </c>
      <c r="K1097">
        <v>5</v>
      </c>
      <c r="L1097">
        <v>5</v>
      </c>
      <c r="M1097">
        <v>5</v>
      </c>
      <c r="N1097">
        <v>5</v>
      </c>
    </row>
    <row r="1098" spans="1:14">
      <c r="A1098">
        <v>57989</v>
      </c>
      <c r="B1098">
        <v>4333</v>
      </c>
      <c r="C1098" t="s">
        <v>1765</v>
      </c>
      <c r="D1098">
        <v>13398164648</v>
      </c>
      <c r="E1098">
        <v>248</v>
      </c>
      <c r="F1098">
        <v>4246</v>
      </c>
      <c r="G1098" t="s">
        <v>608</v>
      </c>
      <c r="H1098">
        <v>391</v>
      </c>
      <c r="I1098" t="s">
        <v>1257</v>
      </c>
      <c r="J1098" t="s">
        <v>1766</v>
      </c>
      <c r="K1098">
        <v>5</v>
      </c>
      <c r="L1098">
        <v>5</v>
      </c>
      <c r="M1098">
        <v>5</v>
      </c>
      <c r="N1098">
        <v>5</v>
      </c>
    </row>
    <row r="1099" spans="1:14">
      <c r="A1099">
        <v>57990</v>
      </c>
      <c r="B1099">
        <v>49332</v>
      </c>
      <c r="C1099" t="s">
        <v>1767</v>
      </c>
      <c r="D1099">
        <v>17721876380</v>
      </c>
      <c r="E1099">
        <v>272</v>
      </c>
      <c r="F1099">
        <v>4311</v>
      </c>
      <c r="G1099" t="s">
        <v>360</v>
      </c>
      <c r="H1099">
        <v>102479</v>
      </c>
      <c r="I1099" t="s">
        <v>361</v>
      </c>
      <c r="J1099" t="s">
        <v>1768</v>
      </c>
      <c r="K1099">
        <v>5</v>
      </c>
      <c r="L1099">
        <v>5</v>
      </c>
      <c r="M1099">
        <v>5</v>
      </c>
      <c r="N1099">
        <v>5</v>
      </c>
    </row>
    <row r="1100" spans="1:14">
      <c r="A1100">
        <v>57991</v>
      </c>
      <c r="B1100">
        <v>49333</v>
      </c>
      <c r="E1100">
        <v>417</v>
      </c>
      <c r="F1100">
        <v>990035</v>
      </c>
      <c r="G1100" t="s">
        <v>892</v>
      </c>
      <c r="H1100">
        <v>582</v>
      </c>
      <c r="I1100" t="s">
        <v>1188</v>
      </c>
      <c r="J1100" t="s">
        <v>1769</v>
      </c>
      <c r="K1100">
        <v>5</v>
      </c>
      <c r="L1100">
        <v>5</v>
      </c>
      <c r="M1100">
        <v>5</v>
      </c>
      <c r="N1100">
        <v>5</v>
      </c>
    </row>
    <row r="1101" spans="1:14">
      <c r="A1101">
        <v>57992</v>
      </c>
      <c r="B1101">
        <v>49335</v>
      </c>
      <c r="E1101">
        <v>417</v>
      </c>
      <c r="F1101">
        <v>990035</v>
      </c>
      <c r="G1101" t="s">
        <v>892</v>
      </c>
      <c r="H1101">
        <v>582</v>
      </c>
      <c r="I1101" t="s">
        <v>1188</v>
      </c>
      <c r="J1101" t="s">
        <v>1770</v>
      </c>
      <c r="K1101">
        <v>5</v>
      </c>
      <c r="L1101">
        <v>5</v>
      </c>
      <c r="M1101">
        <v>5</v>
      </c>
      <c r="N1101">
        <v>5</v>
      </c>
    </row>
    <row r="1102" spans="1:14">
      <c r="A1102">
        <v>57993</v>
      </c>
      <c r="B1102">
        <v>49336</v>
      </c>
      <c r="E1102">
        <v>17</v>
      </c>
      <c r="F1102">
        <v>7583</v>
      </c>
      <c r="G1102" t="s">
        <v>164</v>
      </c>
      <c r="H1102">
        <v>343</v>
      </c>
      <c r="I1102" t="s">
        <v>165</v>
      </c>
      <c r="J1102" t="s">
        <v>1771</v>
      </c>
      <c r="K1102">
        <v>5</v>
      </c>
      <c r="L1102">
        <v>5</v>
      </c>
      <c r="M1102">
        <v>5</v>
      </c>
      <c r="N1102">
        <v>5</v>
      </c>
    </row>
    <row r="1103" spans="1:14">
      <c r="A1103">
        <v>57994</v>
      </c>
      <c r="B1103">
        <v>49337</v>
      </c>
      <c r="C1103" t="s">
        <v>1772</v>
      </c>
      <c r="D1103">
        <v>13551280716</v>
      </c>
      <c r="E1103">
        <v>248</v>
      </c>
      <c r="F1103">
        <v>4246</v>
      </c>
      <c r="G1103" t="s">
        <v>608</v>
      </c>
      <c r="H1103">
        <v>391</v>
      </c>
      <c r="I1103" t="s">
        <v>1257</v>
      </c>
      <c r="J1103" t="s">
        <v>1773</v>
      </c>
      <c r="K1103">
        <v>5</v>
      </c>
      <c r="L1103">
        <v>5</v>
      </c>
      <c r="M1103">
        <v>5</v>
      </c>
      <c r="N1103">
        <v>5</v>
      </c>
    </row>
    <row r="1104" spans="1:14">
      <c r="A1104">
        <v>57995</v>
      </c>
      <c r="B1104">
        <v>49338</v>
      </c>
      <c r="E1104">
        <v>190</v>
      </c>
      <c r="F1104">
        <v>8060</v>
      </c>
      <c r="G1104" t="s">
        <v>979</v>
      </c>
      <c r="H1104">
        <v>727</v>
      </c>
      <c r="I1104" t="s">
        <v>1731</v>
      </c>
      <c r="J1104" t="s">
        <v>1774</v>
      </c>
      <c r="K1104">
        <v>5</v>
      </c>
      <c r="L1104">
        <v>5</v>
      </c>
      <c r="M1104">
        <v>5</v>
      </c>
      <c r="N1104">
        <v>5</v>
      </c>
    </row>
    <row r="1105" spans="1:14">
      <c r="A1105">
        <v>57996</v>
      </c>
      <c r="B1105">
        <v>49339</v>
      </c>
      <c r="C1105" t="s">
        <v>1775</v>
      </c>
      <c r="D1105">
        <v>15982289638</v>
      </c>
      <c r="E1105">
        <v>411</v>
      </c>
      <c r="F1105">
        <v>990176</v>
      </c>
      <c r="G1105" t="s">
        <v>1082</v>
      </c>
      <c r="H1105">
        <v>337</v>
      </c>
      <c r="I1105" t="s">
        <v>1520</v>
      </c>
      <c r="J1105" t="s">
        <v>1776</v>
      </c>
      <c r="K1105">
        <v>5</v>
      </c>
      <c r="L1105">
        <v>5</v>
      </c>
      <c r="M1105">
        <v>5</v>
      </c>
      <c r="N1105">
        <v>5</v>
      </c>
    </row>
    <row r="1106" spans="1:14">
      <c r="A1106">
        <v>57997</v>
      </c>
      <c r="B1106">
        <v>49340</v>
      </c>
      <c r="E1106">
        <v>556</v>
      </c>
      <c r="F1106">
        <v>6733</v>
      </c>
      <c r="G1106" t="s">
        <v>29</v>
      </c>
      <c r="H1106">
        <v>539</v>
      </c>
      <c r="I1106" t="s">
        <v>435</v>
      </c>
      <c r="J1106" t="s">
        <v>1777</v>
      </c>
      <c r="K1106">
        <v>5</v>
      </c>
      <c r="L1106">
        <v>5</v>
      </c>
      <c r="M1106">
        <v>5</v>
      </c>
      <c r="N1106">
        <v>5</v>
      </c>
    </row>
    <row r="1107" spans="1:14">
      <c r="A1107">
        <v>57998</v>
      </c>
      <c r="B1107">
        <v>49342</v>
      </c>
      <c r="E1107">
        <v>496</v>
      </c>
      <c r="F1107">
        <v>11453</v>
      </c>
      <c r="G1107" t="s">
        <v>319</v>
      </c>
      <c r="H1107">
        <v>357</v>
      </c>
      <c r="I1107" t="s">
        <v>320</v>
      </c>
      <c r="J1107" t="s">
        <v>1778</v>
      </c>
      <c r="K1107">
        <v>5</v>
      </c>
      <c r="L1107">
        <v>5</v>
      </c>
      <c r="M1107">
        <v>5</v>
      </c>
      <c r="N1107">
        <v>5</v>
      </c>
    </row>
    <row r="1108" spans="1:14">
      <c r="A1108">
        <v>57999</v>
      </c>
      <c r="B1108">
        <v>49341</v>
      </c>
      <c r="E1108">
        <v>112</v>
      </c>
      <c r="F1108">
        <v>8940</v>
      </c>
      <c r="G1108" t="s">
        <v>1779</v>
      </c>
      <c r="H1108">
        <v>377</v>
      </c>
      <c r="I1108" t="s">
        <v>1780</v>
      </c>
      <c r="J1108" t="s">
        <v>1781</v>
      </c>
      <c r="K1108">
        <v>5</v>
      </c>
      <c r="L1108">
        <v>5</v>
      </c>
      <c r="M1108">
        <v>5</v>
      </c>
      <c r="N1108">
        <v>5</v>
      </c>
    </row>
    <row r="1109" spans="1:14">
      <c r="A1109">
        <v>58000</v>
      </c>
      <c r="B1109">
        <v>49344</v>
      </c>
      <c r="C1109" t="s">
        <v>1782</v>
      </c>
      <c r="D1109">
        <v>15183222103</v>
      </c>
      <c r="E1109">
        <v>496</v>
      </c>
      <c r="F1109">
        <v>11453</v>
      </c>
      <c r="G1109" t="s">
        <v>319</v>
      </c>
      <c r="H1109">
        <v>357</v>
      </c>
      <c r="I1109" t="s">
        <v>320</v>
      </c>
      <c r="J1109" t="s">
        <v>1783</v>
      </c>
      <c r="K1109">
        <v>5</v>
      </c>
      <c r="L1109">
        <v>5</v>
      </c>
      <c r="M1109">
        <v>5</v>
      </c>
      <c r="N1109">
        <v>5</v>
      </c>
    </row>
    <row r="1110" spans="1:14">
      <c r="A1110">
        <v>58001</v>
      </c>
      <c r="B1110">
        <v>35671</v>
      </c>
      <c r="C1110" t="s">
        <v>1784</v>
      </c>
      <c r="D1110">
        <v>18380325517</v>
      </c>
      <c r="E1110">
        <v>789</v>
      </c>
      <c r="F1110">
        <v>11023</v>
      </c>
      <c r="G1110" t="s">
        <v>495</v>
      </c>
      <c r="H1110">
        <v>572</v>
      </c>
      <c r="I1110" t="s">
        <v>1785</v>
      </c>
      <c r="J1110" t="s">
        <v>1786</v>
      </c>
      <c r="K1110">
        <v>5</v>
      </c>
      <c r="L1110">
        <v>5</v>
      </c>
      <c r="M1110">
        <v>5</v>
      </c>
      <c r="N1110">
        <v>5</v>
      </c>
    </row>
    <row r="1111" spans="1:14">
      <c r="A1111">
        <v>58002</v>
      </c>
      <c r="B1111">
        <v>484</v>
      </c>
      <c r="C1111" t="s">
        <v>1787</v>
      </c>
      <c r="D1111">
        <v>19903763386</v>
      </c>
      <c r="E1111">
        <v>142</v>
      </c>
      <c r="F1111">
        <v>7046</v>
      </c>
      <c r="G1111" t="s">
        <v>673</v>
      </c>
      <c r="H1111">
        <v>585</v>
      </c>
      <c r="I1111" t="s">
        <v>674</v>
      </c>
      <c r="J1111" t="s">
        <v>1788</v>
      </c>
      <c r="K1111">
        <v>5</v>
      </c>
      <c r="L1111">
        <v>5</v>
      </c>
      <c r="M1111">
        <v>5</v>
      </c>
      <c r="N1111">
        <v>5</v>
      </c>
    </row>
    <row r="1112" spans="1:14">
      <c r="A1112">
        <v>58003</v>
      </c>
      <c r="B1112">
        <v>49345</v>
      </c>
      <c r="E1112">
        <v>572</v>
      </c>
      <c r="F1112">
        <v>990467</v>
      </c>
      <c r="G1112" t="s">
        <v>275</v>
      </c>
      <c r="H1112">
        <v>355</v>
      </c>
      <c r="I1112" t="s">
        <v>1407</v>
      </c>
      <c r="J1112" t="s">
        <v>1789</v>
      </c>
      <c r="K1112">
        <v>5</v>
      </c>
      <c r="L1112">
        <v>5</v>
      </c>
      <c r="M1112">
        <v>5</v>
      </c>
      <c r="N1112">
        <v>5</v>
      </c>
    </row>
    <row r="1113" spans="1:14">
      <c r="A1113">
        <v>58004</v>
      </c>
      <c r="B1113">
        <v>49346</v>
      </c>
      <c r="E1113">
        <v>252</v>
      </c>
      <c r="F1113">
        <v>11459</v>
      </c>
      <c r="G1113" t="s">
        <v>929</v>
      </c>
      <c r="H1113">
        <v>710</v>
      </c>
      <c r="I1113" t="s">
        <v>930</v>
      </c>
      <c r="J1113" t="s">
        <v>1790</v>
      </c>
      <c r="K1113">
        <v>5</v>
      </c>
      <c r="L1113">
        <v>5</v>
      </c>
      <c r="M1113">
        <v>5</v>
      </c>
      <c r="N1113">
        <v>5</v>
      </c>
    </row>
    <row r="1114" spans="1:14">
      <c r="A1114">
        <v>58005</v>
      </c>
      <c r="B1114">
        <v>49347</v>
      </c>
      <c r="E1114">
        <v>431</v>
      </c>
      <c r="F1114">
        <v>12184</v>
      </c>
      <c r="G1114" t="s">
        <v>127</v>
      </c>
      <c r="H1114">
        <v>549</v>
      </c>
      <c r="I1114" t="s">
        <v>128</v>
      </c>
      <c r="J1114" t="s">
        <v>1791</v>
      </c>
      <c r="K1114">
        <v>5</v>
      </c>
      <c r="L1114">
        <v>5</v>
      </c>
      <c r="M1114">
        <v>5</v>
      </c>
      <c r="N1114">
        <v>5</v>
      </c>
    </row>
    <row r="1115" spans="1:14">
      <c r="A1115">
        <v>58006</v>
      </c>
      <c r="B1115">
        <v>49348</v>
      </c>
      <c r="E1115">
        <v>431</v>
      </c>
      <c r="F1115">
        <v>12184</v>
      </c>
      <c r="G1115" t="s">
        <v>127</v>
      </c>
      <c r="H1115">
        <v>549</v>
      </c>
      <c r="I1115" t="s">
        <v>128</v>
      </c>
      <c r="J1115" t="s">
        <v>1792</v>
      </c>
      <c r="K1115">
        <v>5</v>
      </c>
      <c r="L1115">
        <v>5</v>
      </c>
      <c r="M1115">
        <v>5</v>
      </c>
      <c r="N1115">
        <v>5</v>
      </c>
    </row>
    <row r="1116" spans="1:14">
      <c r="A1116">
        <v>58007</v>
      </c>
      <c r="B1116">
        <v>41395</v>
      </c>
      <c r="C1116" t="s">
        <v>1793</v>
      </c>
      <c r="D1116">
        <v>13880009054</v>
      </c>
      <c r="E1116">
        <v>339</v>
      </c>
      <c r="F1116">
        <v>11383</v>
      </c>
      <c r="G1116" t="s">
        <v>453</v>
      </c>
      <c r="H1116">
        <v>712</v>
      </c>
      <c r="I1116" t="s">
        <v>498</v>
      </c>
      <c r="J1116" t="s">
        <v>1794</v>
      </c>
      <c r="K1116">
        <v>5</v>
      </c>
      <c r="L1116">
        <v>5</v>
      </c>
      <c r="M1116">
        <v>5</v>
      </c>
      <c r="N1116">
        <v>5</v>
      </c>
    </row>
    <row r="1117" spans="1:14">
      <c r="A1117">
        <v>58008</v>
      </c>
      <c r="B1117">
        <v>49350</v>
      </c>
      <c r="C1117" t="s">
        <v>1795</v>
      </c>
      <c r="D1117">
        <v>13541234301</v>
      </c>
      <c r="E1117">
        <v>696</v>
      </c>
      <c r="F1117">
        <v>11490</v>
      </c>
      <c r="G1117" t="s">
        <v>693</v>
      </c>
      <c r="H1117" t="s">
        <v>694</v>
      </c>
      <c r="I1117" t="s">
        <v>695</v>
      </c>
      <c r="J1117" t="s">
        <v>1796</v>
      </c>
      <c r="K1117">
        <v>5</v>
      </c>
      <c r="L1117">
        <v>5</v>
      </c>
      <c r="M1117">
        <v>5</v>
      </c>
      <c r="N1117">
        <v>5</v>
      </c>
    </row>
    <row r="1118" spans="1:14">
      <c r="A1118">
        <v>58009</v>
      </c>
      <c r="B1118">
        <v>49351</v>
      </c>
      <c r="C1118" t="s">
        <v>1797</v>
      </c>
      <c r="D1118">
        <v>13608004343</v>
      </c>
      <c r="E1118">
        <v>440</v>
      </c>
      <c r="F1118">
        <v>6123</v>
      </c>
      <c r="G1118" t="s">
        <v>559</v>
      </c>
      <c r="H1118">
        <v>546</v>
      </c>
      <c r="I1118" t="s">
        <v>456</v>
      </c>
      <c r="J1118" t="s">
        <v>1798</v>
      </c>
      <c r="K1118">
        <v>5</v>
      </c>
      <c r="L1118">
        <v>5</v>
      </c>
      <c r="M1118">
        <v>5</v>
      </c>
      <c r="N1118">
        <v>5</v>
      </c>
    </row>
    <row r="1119" spans="1:14">
      <c r="A1119">
        <v>58010</v>
      </c>
      <c r="B1119">
        <v>7172</v>
      </c>
      <c r="E1119">
        <v>700</v>
      </c>
      <c r="F1119">
        <v>9689</v>
      </c>
      <c r="G1119" t="s">
        <v>559</v>
      </c>
      <c r="H1119">
        <v>546</v>
      </c>
      <c r="I1119" t="s">
        <v>1512</v>
      </c>
      <c r="J1119" t="s">
        <v>1799</v>
      </c>
      <c r="K1119">
        <v>5</v>
      </c>
      <c r="L1119">
        <v>5</v>
      </c>
      <c r="M1119">
        <v>5</v>
      </c>
      <c r="N1119">
        <v>5</v>
      </c>
    </row>
    <row r="1120" spans="1:14">
      <c r="A1120">
        <v>58011</v>
      </c>
      <c r="B1120">
        <v>9459</v>
      </c>
      <c r="C1120" t="s">
        <v>1800</v>
      </c>
      <c r="D1120">
        <v>17380136250</v>
      </c>
      <c r="E1120">
        <v>248</v>
      </c>
      <c r="F1120">
        <v>4246</v>
      </c>
      <c r="G1120" t="s">
        <v>608</v>
      </c>
      <c r="H1120">
        <v>391</v>
      </c>
      <c r="I1120" t="s">
        <v>1257</v>
      </c>
      <c r="J1120" t="s">
        <v>1801</v>
      </c>
      <c r="K1120">
        <v>5</v>
      </c>
      <c r="L1120">
        <v>5</v>
      </c>
      <c r="M1120">
        <v>5</v>
      </c>
      <c r="N1120">
        <v>5</v>
      </c>
    </row>
    <row r="1121" spans="1:14">
      <c r="A1121">
        <v>58012</v>
      </c>
      <c r="B1121">
        <v>49353</v>
      </c>
      <c r="E1121">
        <v>533</v>
      </c>
      <c r="F1121">
        <v>9563</v>
      </c>
      <c r="G1121" t="s">
        <v>112</v>
      </c>
      <c r="H1121">
        <v>307</v>
      </c>
      <c r="I1121" t="s">
        <v>781</v>
      </c>
      <c r="J1121" t="s">
        <v>1802</v>
      </c>
      <c r="K1121">
        <v>5</v>
      </c>
      <c r="L1121">
        <v>5</v>
      </c>
      <c r="M1121">
        <v>5</v>
      </c>
      <c r="N1121">
        <v>5</v>
      </c>
    </row>
    <row r="1122" spans="1:14">
      <c r="A1122">
        <v>58013</v>
      </c>
      <c r="B1122">
        <v>49352</v>
      </c>
      <c r="E1122">
        <v>112</v>
      </c>
      <c r="F1122">
        <v>8940</v>
      </c>
      <c r="G1122" t="s">
        <v>1779</v>
      </c>
      <c r="H1122">
        <v>377</v>
      </c>
      <c r="I1122" t="s">
        <v>1780</v>
      </c>
      <c r="J1122" t="s">
        <v>1803</v>
      </c>
      <c r="K1122">
        <v>5</v>
      </c>
      <c r="L1122">
        <v>5</v>
      </c>
      <c r="M1122">
        <v>5</v>
      </c>
      <c r="N1122">
        <v>5</v>
      </c>
    </row>
    <row r="1123" spans="1:14">
      <c r="A1123">
        <v>58014</v>
      </c>
      <c r="B1123">
        <v>19113</v>
      </c>
      <c r="C1123" t="s">
        <v>63</v>
      </c>
      <c r="D1123">
        <v>18980935811</v>
      </c>
      <c r="E1123">
        <v>307</v>
      </c>
      <c r="F1123">
        <v>11012</v>
      </c>
      <c r="G1123" t="s">
        <v>64</v>
      </c>
      <c r="H1123">
        <v>107728</v>
      </c>
      <c r="I1123" t="s">
        <v>65</v>
      </c>
      <c r="J1123" t="s">
        <v>1804</v>
      </c>
      <c r="K1123">
        <v>5</v>
      </c>
      <c r="L1123">
        <v>5</v>
      </c>
      <c r="M1123">
        <v>5</v>
      </c>
      <c r="N1123">
        <v>5</v>
      </c>
    </row>
    <row r="1124" spans="1:14">
      <c r="A1124">
        <v>58015</v>
      </c>
      <c r="B1124">
        <v>41058</v>
      </c>
      <c r="C1124" t="s">
        <v>63</v>
      </c>
      <c r="D1124">
        <v>18980930811</v>
      </c>
      <c r="E1124">
        <v>307</v>
      </c>
      <c r="F1124">
        <v>11012</v>
      </c>
      <c r="G1124" t="s">
        <v>64</v>
      </c>
      <c r="H1124">
        <v>107728</v>
      </c>
      <c r="I1124" t="s">
        <v>65</v>
      </c>
      <c r="J1124" t="s">
        <v>1805</v>
      </c>
      <c r="K1124">
        <v>5</v>
      </c>
      <c r="L1124">
        <v>5</v>
      </c>
      <c r="M1124">
        <v>5</v>
      </c>
      <c r="N1124">
        <v>5</v>
      </c>
    </row>
    <row r="1125" spans="1:14">
      <c r="A1125">
        <v>58016</v>
      </c>
      <c r="B1125">
        <v>49354</v>
      </c>
      <c r="E1125">
        <v>164</v>
      </c>
      <c r="F1125">
        <v>6505</v>
      </c>
      <c r="G1125" t="s">
        <v>860</v>
      </c>
      <c r="H1125">
        <v>704</v>
      </c>
      <c r="I1125" t="s">
        <v>861</v>
      </c>
      <c r="J1125" t="s">
        <v>1806</v>
      </c>
      <c r="K1125">
        <v>5</v>
      </c>
      <c r="L1125">
        <v>5</v>
      </c>
      <c r="M1125">
        <v>5</v>
      </c>
      <c r="N1125">
        <v>5</v>
      </c>
    </row>
    <row r="1126" spans="1:14">
      <c r="A1126">
        <v>58017</v>
      </c>
      <c r="B1126">
        <v>49355</v>
      </c>
      <c r="E1126">
        <v>533</v>
      </c>
      <c r="F1126">
        <v>9563</v>
      </c>
      <c r="G1126" t="s">
        <v>112</v>
      </c>
      <c r="H1126">
        <v>307</v>
      </c>
      <c r="I1126" t="s">
        <v>781</v>
      </c>
      <c r="J1126" t="s">
        <v>1807</v>
      </c>
      <c r="K1126">
        <v>5</v>
      </c>
      <c r="L1126">
        <v>5</v>
      </c>
      <c r="M1126">
        <v>5</v>
      </c>
      <c r="N1126">
        <v>5</v>
      </c>
    </row>
    <row r="1127" spans="1:14">
      <c r="A1127">
        <v>58018</v>
      </c>
      <c r="B1127">
        <v>49356</v>
      </c>
      <c r="C1127" t="s">
        <v>1808</v>
      </c>
      <c r="D1127">
        <v>18780146065</v>
      </c>
      <c r="E1127">
        <v>176</v>
      </c>
      <c r="F1127">
        <v>10989</v>
      </c>
      <c r="G1127" t="s">
        <v>112</v>
      </c>
      <c r="H1127">
        <v>307</v>
      </c>
      <c r="I1127" t="s">
        <v>789</v>
      </c>
      <c r="J1127" t="s">
        <v>1809</v>
      </c>
      <c r="K1127">
        <v>5</v>
      </c>
      <c r="L1127">
        <v>5</v>
      </c>
      <c r="M1127">
        <v>5</v>
      </c>
      <c r="N1127">
        <v>5</v>
      </c>
    </row>
    <row r="1128" spans="1:14">
      <c r="A1128">
        <v>58019</v>
      </c>
      <c r="B1128">
        <v>2630</v>
      </c>
      <c r="C1128" t="s">
        <v>1810</v>
      </c>
      <c r="D1128">
        <v>13540672637</v>
      </c>
      <c r="E1128">
        <v>234</v>
      </c>
      <c r="F1128">
        <v>6752</v>
      </c>
      <c r="G1128" t="s">
        <v>16</v>
      </c>
      <c r="H1128">
        <v>717</v>
      </c>
      <c r="I1128" t="s">
        <v>17</v>
      </c>
      <c r="J1128" t="s">
        <v>1811</v>
      </c>
      <c r="K1128">
        <v>5</v>
      </c>
      <c r="L1128">
        <v>5</v>
      </c>
      <c r="M1128">
        <v>5</v>
      </c>
      <c r="N1128">
        <v>5</v>
      </c>
    </row>
    <row r="1129" spans="1:14">
      <c r="A1129">
        <v>58020</v>
      </c>
      <c r="B1129">
        <v>49357</v>
      </c>
      <c r="C1129" t="s">
        <v>1812</v>
      </c>
      <c r="D1129">
        <v>18980934317</v>
      </c>
      <c r="E1129">
        <v>353</v>
      </c>
      <c r="F1129">
        <v>11903</v>
      </c>
      <c r="G1129" t="s">
        <v>597</v>
      </c>
      <c r="H1129">
        <v>748</v>
      </c>
      <c r="I1129" t="s">
        <v>1226</v>
      </c>
      <c r="J1129" t="s">
        <v>1813</v>
      </c>
      <c r="K1129">
        <v>5</v>
      </c>
      <c r="L1129">
        <v>5</v>
      </c>
      <c r="M1129">
        <v>5</v>
      </c>
      <c r="N1129">
        <v>5</v>
      </c>
    </row>
    <row r="1130" spans="1:14">
      <c r="A1130">
        <v>58021</v>
      </c>
      <c r="B1130">
        <v>49358</v>
      </c>
      <c r="E1130">
        <v>354</v>
      </c>
      <c r="F1130">
        <v>11178</v>
      </c>
      <c r="G1130" t="s">
        <v>161</v>
      </c>
      <c r="H1130">
        <v>598</v>
      </c>
      <c r="I1130" t="s">
        <v>162</v>
      </c>
      <c r="J1130" t="s">
        <v>1814</v>
      </c>
      <c r="K1130">
        <v>5</v>
      </c>
      <c r="L1130">
        <v>5</v>
      </c>
      <c r="M1130">
        <v>5</v>
      </c>
      <c r="N1130">
        <v>5</v>
      </c>
    </row>
    <row r="1131" spans="1:14">
      <c r="A1131">
        <v>58022</v>
      </c>
      <c r="B1131">
        <v>35</v>
      </c>
      <c r="C1131" t="s">
        <v>361</v>
      </c>
      <c r="D1131">
        <v>15881126786</v>
      </c>
      <c r="E1131">
        <v>272</v>
      </c>
      <c r="F1131">
        <v>4311</v>
      </c>
      <c r="G1131" t="s">
        <v>360</v>
      </c>
      <c r="H1131">
        <v>102479</v>
      </c>
      <c r="I1131" t="s">
        <v>361</v>
      </c>
      <c r="J1131" t="s">
        <v>1815</v>
      </c>
      <c r="K1131">
        <v>5</v>
      </c>
      <c r="L1131">
        <v>5</v>
      </c>
      <c r="M1131">
        <v>5</v>
      </c>
      <c r="N1131">
        <v>5</v>
      </c>
    </row>
    <row r="1132" spans="1:14">
      <c r="A1132">
        <v>58023</v>
      </c>
      <c r="B1132">
        <v>49359</v>
      </c>
      <c r="E1132">
        <v>341</v>
      </c>
      <c r="F1132">
        <v>12888</v>
      </c>
      <c r="G1132" t="s">
        <v>161</v>
      </c>
      <c r="H1132">
        <v>598</v>
      </c>
      <c r="I1132" t="s">
        <v>1428</v>
      </c>
      <c r="J1132" t="s">
        <v>1816</v>
      </c>
      <c r="K1132">
        <v>5</v>
      </c>
      <c r="L1132">
        <v>5</v>
      </c>
      <c r="M1132">
        <v>5</v>
      </c>
      <c r="N1132">
        <v>5</v>
      </c>
    </row>
    <row r="1133" spans="1:14">
      <c r="A1133">
        <v>58024</v>
      </c>
      <c r="B1133">
        <v>49360</v>
      </c>
      <c r="E1133">
        <v>141</v>
      </c>
      <c r="F1133">
        <v>10177</v>
      </c>
      <c r="G1133" t="s">
        <v>39</v>
      </c>
      <c r="H1133">
        <v>726</v>
      </c>
      <c r="I1133" t="s">
        <v>546</v>
      </c>
      <c r="J1133" t="s">
        <v>1817</v>
      </c>
      <c r="K1133">
        <v>5</v>
      </c>
      <c r="L1133">
        <v>5</v>
      </c>
      <c r="M1133">
        <v>5</v>
      </c>
      <c r="N1133">
        <v>5</v>
      </c>
    </row>
    <row r="1134" spans="1:14">
      <c r="A1134">
        <v>58025</v>
      </c>
      <c r="B1134">
        <v>49361</v>
      </c>
      <c r="E1134">
        <v>801</v>
      </c>
      <c r="F1134">
        <v>7645</v>
      </c>
      <c r="G1134" t="s">
        <v>357</v>
      </c>
      <c r="H1134">
        <v>111400</v>
      </c>
      <c r="I1134" t="s">
        <v>358</v>
      </c>
      <c r="J1134" t="s">
        <v>1818</v>
      </c>
      <c r="K1134">
        <v>5</v>
      </c>
      <c r="L1134">
        <v>5</v>
      </c>
      <c r="M1134">
        <v>5</v>
      </c>
      <c r="N1134">
        <v>5</v>
      </c>
    </row>
    <row r="1135" spans="1:14">
      <c r="A1135">
        <v>58026</v>
      </c>
      <c r="B1135">
        <v>49362</v>
      </c>
      <c r="E1135">
        <v>801</v>
      </c>
      <c r="F1135">
        <v>7645</v>
      </c>
      <c r="G1135" t="s">
        <v>357</v>
      </c>
      <c r="H1135">
        <v>111400</v>
      </c>
      <c r="I1135" t="s">
        <v>358</v>
      </c>
      <c r="J1135" t="s">
        <v>1819</v>
      </c>
      <c r="K1135">
        <v>5</v>
      </c>
      <c r="L1135">
        <v>5</v>
      </c>
      <c r="M1135">
        <v>5</v>
      </c>
      <c r="N1135">
        <v>5</v>
      </c>
    </row>
    <row r="1136" spans="1:14">
      <c r="A1136">
        <v>58027</v>
      </c>
      <c r="B1136">
        <v>5762</v>
      </c>
      <c r="E1136">
        <v>341</v>
      </c>
      <c r="F1136">
        <v>12888</v>
      </c>
      <c r="G1136" t="s">
        <v>161</v>
      </c>
      <c r="H1136">
        <v>598</v>
      </c>
      <c r="I1136" t="s">
        <v>1428</v>
      </c>
      <c r="J1136" t="s">
        <v>1819</v>
      </c>
      <c r="K1136">
        <v>5</v>
      </c>
      <c r="L1136">
        <v>5</v>
      </c>
      <c r="M1136">
        <v>5</v>
      </c>
      <c r="N1136">
        <v>5</v>
      </c>
    </row>
    <row r="1137" spans="1:14">
      <c r="A1137">
        <v>58028</v>
      </c>
      <c r="B1137">
        <v>12570</v>
      </c>
      <c r="E1137">
        <v>29</v>
      </c>
      <c r="F1137">
        <v>11107</v>
      </c>
      <c r="G1137" t="s">
        <v>776</v>
      </c>
      <c r="H1137">
        <v>742</v>
      </c>
      <c r="I1137" t="s">
        <v>1820</v>
      </c>
      <c r="J1137" t="s">
        <v>1821</v>
      </c>
      <c r="K1137">
        <v>5</v>
      </c>
      <c r="L1137">
        <v>5</v>
      </c>
      <c r="M1137">
        <v>5</v>
      </c>
      <c r="N1137">
        <v>5</v>
      </c>
    </row>
    <row r="1138" spans="1:14">
      <c r="A1138">
        <v>58029</v>
      </c>
      <c r="B1138">
        <v>49363</v>
      </c>
      <c r="C1138" t="s">
        <v>1822</v>
      </c>
      <c r="D1138">
        <v>13684079538</v>
      </c>
      <c r="E1138">
        <v>533</v>
      </c>
      <c r="F1138">
        <v>9563</v>
      </c>
      <c r="G1138" t="s">
        <v>112</v>
      </c>
      <c r="H1138">
        <v>307</v>
      </c>
      <c r="I1138" t="s">
        <v>781</v>
      </c>
      <c r="J1138" t="s">
        <v>1823</v>
      </c>
      <c r="K1138">
        <v>5</v>
      </c>
      <c r="L1138">
        <v>5</v>
      </c>
      <c r="M1138">
        <v>5</v>
      </c>
      <c r="N1138">
        <v>5</v>
      </c>
    </row>
    <row r="1139" spans="1:14">
      <c r="A1139">
        <v>58030</v>
      </c>
      <c r="B1139">
        <v>2077</v>
      </c>
      <c r="C1139" t="s">
        <v>1824</v>
      </c>
      <c r="D1139">
        <v>13348828845</v>
      </c>
      <c r="E1139">
        <v>176</v>
      </c>
      <c r="F1139">
        <v>10989</v>
      </c>
      <c r="G1139" t="s">
        <v>112</v>
      </c>
      <c r="H1139">
        <v>307</v>
      </c>
      <c r="I1139" t="s">
        <v>789</v>
      </c>
      <c r="J1139" t="s">
        <v>1825</v>
      </c>
      <c r="K1139">
        <v>5</v>
      </c>
      <c r="L1139">
        <v>5</v>
      </c>
      <c r="M1139">
        <v>5</v>
      </c>
      <c r="N1139">
        <v>5</v>
      </c>
    </row>
    <row r="1140" spans="1:14">
      <c r="A1140">
        <v>58031</v>
      </c>
      <c r="B1140">
        <v>7408</v>
      </c>
      <c r="E1140">
        <v>700</v>
      </c>
      <c r="F1140">
        <v>9689</v>
      </c>
      <c r="G1140" t="s">
        <v>559</v>
      </c>
      <c r="H1140">
        <v>546</v>
      </c>
      <c r="I1140" t="s">
        <v>1512</v>
      </c>
      <c r="J1140" t="s">
        <v>1826</v>
      </c>
      <c r="K1140">
        <v>5</v>
      </c>
      <c r="L1140">
        <v>5</v>
      </c>
      <c r="M1140">
        <v>5</v>
      </c>
      <c r="N1140">
        <v>5</v>
      </c>
    </row>
    <row r="1141" spans="1:14">
      <c r="A1141">
        <v>58032</v>
      </c>
      <c r="B1141">
        <v>49364</v>
      </c>
      <c r="C1141" t="s">
        <v>1827</v>
      </c>
      <c r="D1141">
        <v>18123228991</v>
      </c>
      <c r="E1141">
        <v>234</v>
      </c>
      <c r="F1141">
        <v>6752</v>
      </c>
      <c r="G1141" t="s">
        <v>16</v>
      </c>
      <c r="H1141">
        <v>717</v>
      </c>
      <c r="I1141" t="s">
        <v>17</v>
      </c>
      <c r="J1141" t="s">
        <v>1828</v>
      </c>
      <c r="K1141">
        <v>5</v>
      </c>
      <c r="L1141">
        <v>5</v>
      </c>
      <c r="M1141">
        <v>5</v>
      </c>
      <c r="N1141">
        <v>5</v>
      </c>
    </row>
    <row r="1142" spans="1:14">
      <c r="A1142">
        <v>58033</v>
      </c>
      <c r="B1142">
        <v>49365</v>
      </c>
      <c r="C1142" t="s">
        <v>1829</v>
      </c>
      <c r="D1142">
        <v>18428186456</v>
      </c>
      <c r="E1142">
        <v>289</v>
      </c>
      <c r="F1142">
        <v>4302</v>
      </c>
      <c r="G1142" t="s">
        <v>396</v>
      </c>
      <c r="H1142">
        <v>311</v>
      </c>
      <c r="I1142" t="s">
        <v>397</v>
      </c>
      <c r="J1142" t="s">
        <v>1830</v>
      </c>
      <c r="K1142">
        <v>5</v>
      </c>
      <c r="L1142">
        <v>5</v>
      </c>
      <c r="M1142">
        <v>5</v>
      </c>
      <c r="N1142">
        <v>5</v>
      </c>
    </row>
    <row r="1143" spans="1:14">
      <c r="A1143">
        <v>58034</v>
      </c>
      <c r="B1143">
        <v>38649</v>
      </c>
      <c r="E1143">
        <v>530</v>
      </c>
      <c r="F1143">
        <v>11446</v>
      </c>
      <c r="G1143" t="s">
        <v>529</v>
      </c>
      <c r="H1143">
        <v>104428</v>
      </c>
      <c r="I1143" t="s">
        <v>770</v>
      </c>
      <c r="J1143" t="s">
        <v>1831</v>
      </c>
      <c r="K1143">
        <v>5</v>
      </c>
      <c r="L1143">
        <v>5</v>
      </c>
      <c r="M1143">
        <v>5</v>
      </c>
      <c r="N1143">
        <v>5</v>
      </c>
    </row>
    <row r="1144" spans="1:14">
      <c r="A1144">
        <v>58035</v>
      </c>
      <c r="B1144">
        <v>49366</v>
      </c>
      <c r="E1144">
        <v>417</v>
      </c>
      <c r="F1144">
        <v>990035</v>
      </c>
      <c r="G1144" t="s">
        <v>892</v>
      </c>
      <c r="H1144">
        <v>582</v>
      </c>
      <c r="I1144" t="s">
        <v>1188</v>
      </c>
      <c r="J1144" t="s">
        <v>1832</v>
      </c>
      <c r="K1144">
        <v>5</v>
      </c>
      <c r="L1144">
        <v>5</v>
      </c>
      <c r="M1144">
        <v>5</v>
      </c>
      <c r="N1144">
        <v>5</v>
      </c>
    </row>
    <row r="1145" spans="1:14">
      <c r="A1145">
        <v>58036</v>
      </c>
      <c r="B1145">
        <v>49367</v>
      </c>
      <c r="E1145">
        <v>247</v>
      </c>
      <c r="F1145">
        <v>6472</v>
      </c>
      <c r="G1145" t="s">
        <v>529</v>
      </c>
      <c r="H1145">
        <v>104428</v>
      </c>
      <c r="I1145" t="s">
        <v>530</v>
      </c>
      <c r="J1145" t="s">
        <v>1833</v>
      </c>
      <c r="K1145">
        <v>5</v>
      </c>
      <c r="L1145">
        <v>5</v>
      </c>
      <c r="M1145">
        <v>5</v>
      </c>
      <c r="N1145">
        <v>5</v>
      </c>
    </row>
    <row r="1146" spans="1:14">
      <c r="A1146">
        <v>58037</v>
      </c>
      <c r="B1146">
        <v>49368</v>
      </c>
      <c r="E1146">
        <v>329</v>
      </c>
      <c r="F1146">
        <v>8068</v>
      </c>
      <c r="G1146" t="s">
        <v>365</v>
      </c>
      <c r="H1146">
        <v>746</v>
      </c>
      <c r="I1146" t="s">
        <v>1088</v>
      </c>
      <c r="J1146" t="s">
        <v>1834</v>
      </c>
      <c r="K1146">
        <v>5</v>
      </c>
      <c r="L1146">
        <v>5</v>
      </c>
      <c r="M1146">
        <v>5</v>
      </c>
      <c r="N1146">
        <v>5</v>
      </c>
    </row>
    <row r="1147" spans="1:14">
      <c r="A1147">
        <v>58038</v>
      </c>
      <c r="B1147">
        <v>49369</v>
      </c>
      <c r="E1147">
        <v>234</v>
      </c>
      <c r="F1147">
        <v>6752</v>
      </c>
      <c r="G1147" t="s">
        <v>16</v>
      </c>
      <c r="H1147">
        <v>717</v>
      </c>
      <c r="I1147" t="s">
        <v>17</v>
      </c>
      <c r="J1147" t="s">
        <v>1835</v>
      </c>
      <c r="K1147">
        <v>5</v>
      </c>
      <c r="L1147">
        <v>5</v>
      </c>
      <c r="M1147">
        <v>5</v>
      </c>
      <c r="N1147">
        <v>5</v>
      </c>
    </row>
    <row r="1148" spans="1:14">
      <c r="A1148">
        <v>58039</v>
      </c>
      <c r="B1148">
        <v>49334</v>
      </c>
      <c r="E1148">
        <v>726</v>
      </c>
      <c r="F1148">
        <v>12999</v>
      </c>
      <c r="G1148" t="s">
        <v>603</v>
      </c>
      <c r="H1148">
        <v>730</v>
      </c>
      <c r="I1148" t="s">
        <v>1441</v>
      </c>
      <c r="J1148" t="s">
        <v>1836</v>
      </c>
      <c r="K1148">
        <v>5</v>
      </c>
      <c r="L1148">
        <v>5</v>
      </c>
      <c r="M1148">
        <v>5</v>
      </c>
      <c r="N1148">
        <v>5</v>
      </c>
    </row>
    <row r="1149" spans="1:14">
      <c r="A1149">
        <v>58040</v>
      </c>
      <c r="B1149">
        <v>49370</v>
      </c>
      <c r="E1149">
        <v>190</v>
      </c>
      <c r="F1149">
        <v>8060</v>
      </c>
      <c r="G1149" t="s">
        <v>979</v>
      </c>
      <c r="H1149">
        <v>727</v>
      </c>
      <c r="I1149" t="s">
        <v>1731</v>
      </c>
      <c r="J1149" t="s">
        <v>1837</v>
      </c>
      <c r="K1149">
        <v>5</v>
      </c>
      <c r="L1149">
        <v>5</v>
      </c>
      <c r="M1149">
        <v>5</v>
      </c>
      <c r="N1149">
        <v>5</v>
      </c>
    </row>
    <row r="1150" spans="1:14">
      <c r="A1150">
        <v>58041</v>
      </c>
      <c r="B1150">
        <v>58</v>
      </c>
      <c r="C1150" t="s">
        <v>642</v>
      </c>
      <c r="D1150">
        <v>13982210896</v>
      </c>
      <c r="E1150">
        <v>232</v>
      </c>
      <c r="F1150">
        <v>6823</v>
      </c>
      <c r="G1150" t="s">
        <v>307</v>
      </c>
      <c r="H1150">
        <v>720</v>
      </c>
      <c r="I1150" t="s">
        <v>642</v>
      </c>
      <c r="J1150" t="s">
        <v>1838</v>
      </c>
      <c r="K1150">
        <v>5</v>
      </c>
      <c r="L1150">
        <v>5</v>
      </c>
      <c r="M1150">
        <v>5</v>
      </c>
      <c r="N1150">
        <v>5</v>
      </c>
    </row>
    <row r="1151" spans="1:14">
      <c r="A1151">
        <v>58042</v>
      </c>
      <c r="B1151">
        <v>2564</v>
      </c>
      <c r="E1151">
        <v>417</v>
      </c>
      <c r="F1151">
        <v>990035</v>
      </c>
      <c r="G1151" t="s">
        <v>892</v>
      </c>
      <c r="H1151">
        <v>582</v>
      </c>
      <c r="I1151" t="s">
        <v>1188</v>
      </c>
      <c r="J1151" t="s">
        <v>1839</v>
      </c>
      <c r="K1151">
        <v>5</v>
      </c>
      <c r="L1151">
        <v>5</v>
      </c>
      <c r="M1151">
        <v>5</v>
      </c>
      <c r="N1151">
        <v>5</v>
      </c>
    </row>
    <row r="1152" spans="1:14">
      <c r="A1152">
        <v>58043</v>
      </c>
      <c r="B1152">
        <v>49372</v>
      </c>
      <c r="E1152">
        <v>272</v>
      </c>
      <c r="F1152">
        <v>4311</v>
      </c>
      <c r="G1152" t="s">
        <v>360</v>
      </c>
      <c r="H1152">
        <v>102479</v>
      </c>
      <c r="I1152" t="s">
        <v>361</v>
      </c>
      <c r="J1152" t="s">
        <v>1840</v>
      </c>
      <c r="K1152">
        <v>5</v>
      </c>
      <c r="L1152">
        <v>5</v>
      </c>
      <c r="M1152">
        <v>5</v>
      </c>
      <c r="N1152">
        <v>5</v>
      </c>
    </row>
    <row r="1153" spans="1:14">
      <c r="A1153">
        <v>58044</v>
      </c>
      <c r="B1153">
        <v>49373</v>
      </c>
      <c r="E1153">
        <v>655</v>
      </c>
      <c r="F1153">
        <v>10816</v>
      </c>
      <c r="G1153" t="s">
        <v>892</v>
      </c>
      <c r="H1153">
        <v>582</v>
      </c>
      <c r="I1153" t="s">
        <v>1841</v>
      </c>
      <c r="J1153" t="s">
        <v>1842</v>
      </c>
      <c r="K1153">
        <v>5</v>
      </c>
      <c r="L1153">
        <v>5</v>
      </c>
      <c r="M1153">
        <v>5</v>
      </c>
      <c r="N1153">
        <v>5</v>
      </c>
    </row>
    <row r="1154" spans="1:14">
      <c r="A1154">
        <v>58045</v>
      </c>
      <c r="B1154">
        <v>49374</v>
      </c>
      <c r="E1154">
        <v>530</v>
      </c>
      <c r="F1154">
        <v>11446</v>
      </c>
      <c r="G1154" t="s">
        <v>529</v>
      </c>
      <c r="H1154">
        <v>104428</v>
      </c>
      <c r="I1154" t="s">
        <v>770</v>
      </c>
      <c r="J1154" t="s">
        <v>1843</v>
      </c>
      <c r="K1154">
        <v>5</v>
      </c>
      <c r="L1154">
        <v>5</v>
      </c>
      <c r="M1154">
        <v>5</v>
      </c>
      <c r="N1154">
        <v>5</v>
      </c>
    </row>
    <row r="1155" spans="1:14">
      <c r="A1155">
        <v>58046</v>
      </c>
      <c r="B1155">
        <v>49375</v>
      </c>
      <c r="E1155">
        <v>272</v>
      </c>
      <c r="F1155">
        <v>4311</v>
      </c>
      <c r="G1155" t="s">
        <v>360</v>
      </c>
      <c r="H1155">
        <v>102479</v>
      </c>
      <c r="I1155" t="s">
        <v>361</v>
      </c>
      <c r="J1155" t="s">
        <v>1844</v>
      </c>
      <c r="K1155">
        <v>5</v>
      </c>
      <c r="L1155">
        <v>5</v>
      </c>
      <c r="M1155">
        <v>5</v>
      </c>
      <c r="N1155">
        <v>5</v>
      </c>
    </row>
    <row r="1156" spans="1:14">
      <c r="A1156">
        <v>58047</v>
      </c>
      <c r="B1156">
        <v>49376</v>
      </c>
      <c r="E1156">
        <v>533</v>
      </c>
      <c r="F1156">
        <v>9563</v>
      </c>
      <c r="G1156" t="s">
        <v>112</v>
      </c>
      <c r="H1156">
        <v>307</v>
      </c>
      <c r="I1156" t="s">
        <v>781</v>
      </c>
      <c r="J1156" t="s">
        <v>1845</v>
      </c>
      <c r="K1156">
        <v>5</v>
      </c>
      <c r="L1156">
        <v>5</v>
      </c>
      <c r="M1156">
        <v>5</v>
      </c>
      <c r="N1156">
        <v>5</v>
      </c>
    </row>
    <row r="1157" spans="1:14">
      <c r="A1157">
        <v>58048</v>
      </c>
      <c r="B1157">
        <v>49377</v>
      </c>
      <c r="E1157">
        <v>570</v>
      </c>
      <c r="F1157">
        <v>7317</v>
      </c>
      <c r="G1157" t="s">
        <v>1036</v>
      </c>
      <c r="H1157">
        <v>385</v>
      </c>
      <c r="I1157" t="s">
        <v>1037</v>
      </c>
      <c r="J1157" t="s">
        <v>1846</v>
      </c>
      <c r="K1157">
        <v>5</v>
      </c>
      <c r="L1157">
        <v>5</v>
      </c>
      <c r="M1157">
        <v>5</v>
      </c>
      <c r="N1157">
        <v>5</v>
      </c>
    </row>
    <row r="1158" spans="1:14">
      <c r="A1158">
        <v>58049</v>
      </c>
      <c r="B1158">
        <v>49379</v>
      </c>
      <c r="E1158">
        <v>234</v>
      </c>
      <c r="F1158">
        <v>6752</v>
      </c>
      <c r="G1158" t="s">
        <v>16</v>
      </c>
      <c r="H1158">
        <v>717</v>
      </c>
      <c r="I1158" t="s">
        <v>17</v>
      </c>
      <c r="J1158" t="s">
        <v>1847</v>
      </c>
      <c r="K1158">
        <v>5</v>
      </c>
      <c r="L1158">
        <v>5</v>
      </c>
      <c r="M1158">
        <v>5</v>
      </c>
      <c r="N1158">
        <v>5</v>
      </c>
    </row>
    <row r="1159" spans="1:14">
      <c r="A1159">
        <v>58050</v>
      </c>
      <c r="B1159">
        <v>49378</v>
      </c>
      <c r="C1159" t="s">
        <v>1848</v>
      </c>
      <c r="D1159">
        <v>18980943726</v>
      </c>
      <c r="E1159">
        <v>304</v>
      </c>
      <c r="F1159">
        <v>7386</v>
      </c>
      <c r="G1159" t="s">
        <v>365</v>
      </c>
      <c r="H1159">
        <v>746</v>
      </c>
      <c r="I1159" t="s">
        <v>1555</v>
      </c>
      <c r="J1159" t="s">
        <v>1849</v>
      </c>
      <c r="K1159">
        <v>5</v>
      </c>
      <c r="L1159">
        <v>5</v>
      </c>
      <c r="M1159">
        <v>5</v>
      </c>
      <c r="N1159">
        <v>5</v>
      </c>
    </row>
    <row r="1160" spans="1:14">
      <c r="A1160">
        <v>58051</v>
      </c>
      <c r="B1160">
        <v>49380</v>
      </c>
      <c r="E1160">
        <v>697</v>
      </c>
      <c r="F1160">
        <v>4117</v>
      </c>
      <c r="G1160" t="s">
        <v>1181</v>
      </c>
      <c r="H1160" t="s">
        <v>1182</v>
      </c>
      <c r="I1160" t="s">
        <v>1183</v>
      </c>
      <c r="J1160" t="s">
        <v>1850</v>
      </c>
      <c r="K1160">
        <v>5</v>
      </c>
      <c r="L1160">
        <v>5</v>
      </c>
      <c r="M1160">
        <v>5</v>
      </c>
      <c r="N1160">
        <v>5</v>
      </c>
    </row>
    <row r="1161" spans="1:14">
      <c r="A1161">
        <v>58052</v>
      </c>
      <c r="B1161">
        <v>49381</v>
      </c>
      <c r="E1161">
        <v>416</v>
      </c>
      <c r="F1161">
        <v>12203</v>
      </c>
      <c r="G1161" t="s">
        <v>256</v>
      </c>
      <c r="H1161">
        <v>106865</v>
      </c>
      <c r="I1161" t="s">
        <v>408</v>
      </c>
      <c r="J1161" t="s">
        <v>1851</v>
      </c>
      <c r="K1161">
        <v>5</v>
      </c>
      <c r="L1161">
        <v>5</v>
      </c>
      <c r="M1161">
        <v>5</v>
      </c>
      <c r="N1161">
        <v>5</v>
      </c>
    </row>
    <row r="1162" spans="1:14">
      <c r="A1162">
        <v>58053</v>
      </c>
      <c r="B1162">
        <v>49382</v>
      </c>
      <c r="E1162">
        <v>417</v>
      </c>
      <c r="F1162">
        <v>990035</v>
      </c>
      <c r="G1162" t="s">
        <v>892</v>
      </c>
      <c r="H1162">
        <v>582</v>
      </c>
      <c r="I1162" t="s">
        <v>1188</v>
      </c>
      <c r="J1162" t="s">
        <v>1852</v>
      </c>
      <c r="K1162">
        <v>5</v>
      </c>
      <c r="L1162">
        <v>5</v>
      </c>
      <c r="M1162">
        <v>5</v>
      </c>
      <c r="N1162">
        <v>5</v>
      </c>
    </row>
    <row r="1163" spans="1:14">
      <c r="A1163">
        <v>58054</v>
      </c>
      <c r="B1163">
        <v>49384</v>
      </c>
      <c r="E1163">
        <v>417</v>
      </c>
      <c r="F1163">
        <v>990035</v>
      </c>
      <c r="G1163" t="s">
        <v>892</v>
      </c>
      <c r="H1163">
        <v>582</v>
      </c>
      <c r="I1163" t="s">
        <v>1188</v>
      </c>
      <c r="J1163" t="s">
        <v>1853</v>
      </c>
      <c r="K1163">
        <v>5</v>
      </c>
      <c r="L1163">
        <v>5</v>
      </c>
      <c r="M1163">
        <v>5</v>
      </c>
      <c r="N1163">
        <v>5</v>
      </c>
    </row>
    <row r="1164" spans="1:14">
      <c r="A1164">
        <v>58055</v>
      </c>
      <c r="B1164">
        <v>49385</v>
      </c>
      <c r="E1164">
        <v>570</v>
      </c>
      <c r="F1164">
        <v>7317</v>
      </c>
      <c r="G1164" t="s">
        <v>1036</v>
      </c>
      <c r="H1164">
        <v>385</v>
      </c>
      <c r="I1164" t="s">
        <v>1037</v>
      </c>
      <c r="J1164" t="s">
        <v>1854</v>
      </c>
      <c r="K1164">
        <v>5</v>
      </c>
      <c r="L1164">
        <v>5</v>
      </c>
      <c r="M1164">
        <v>5</v>
      </c>
      <c r="N1164">
        <v>5</v>
      </c>
    </row>
    <row r="1165" spans="1:14">
      <c r="A1165">
        <v>58056</v>
      </c>
      <c r="B1165">
        <v>34884</v>
      </c>
      <c r="C1165" t="s">
        <v>1855</v>
      </c>
      <c r="D1165">
        <v>13438101405</v>
      </c>
      <c r="E1165">
        <v>604</v>
      </c>
      <c r="F1165">
        <v>11487</v>
      </c>
      <c r="G1165" t="s">
        <v>453</v>
      </c>
      <c r="H1165">
        <v>712</v>
      </c>
      <c r="I1165" t="s">
        <v>630</v>
      </c>
      <c r="J1165" t="s">
        <v>1856</v>
      </c>
      <c r="K1165">
        <v>5</v>
      </c>
      <c r="L1165">
        <v>5</v>
      </c>
      <c r="M1165">
        <v>5</v>
      </c>
      <c r="N1165">
        <v>5</v>
      </c>
    </row>
    <row r="1166" spans="1:14">
      <c r="A1166">
        <v>58057</v>
      </c>
      <c r="B1166">
        <v>49386</v>
      </c>
      <c r="C1166" t="s">
        <v>1857</v>
      </c>
      <c r="D1166">
        <v>15828247691</v>
      </c>
      <c r="E1166">
        <v>431</v>
      </c>
      <c r="F1166">
        <v>12184</v>
      </c>
      <c r="G1166" t="s">
        <v>127</v>
      </c>
      <c r="H1166">
        <v>549</v>
      </c>
      <c r="I1166" t="s">
        <v>128</v>
      </c>
      <c r="J1166" t="s">
        <v>1858</v>
      </c>
      <c r="K1166">
        <v>5</v>
      </c>
      <c r="L1166">
        <v>5</v>
      </c>
      <c r="M1166">
        <v>5</v>
      </c>
      <c r="N1166">
        <v>5</v>
      </c>
    </row>
    <row r="1167" spans="1:14">
      <c r="A1167">
        <v>58058</v>
      </c>
      <c r="B1167">
        <v>15852</v>
      </c>
      <c r="E1167">
        <v>429</v>
      </c>
      <c r="F1167">
        <v>7687</v>
      </c>
      <c r="G1167" t="s">
        <v>127</v>
      </c>
      <c r="H1167">
        <v>549</v>
      </c>
      <c r="I1167" t="s">
        <v>728</v>
      </c>
      <c r="J1167" t="s">
        <v>1859</v>
      </c>
      <c r="K1167">
        <v>5</v>
      </c>
      <c r="L1167">
        <v>5</v>
      </c>
      <c r="M1167">
        <v>5</v>
      </c>
      <c r="N1167">
        <v>5</v>
      </c>
    </row>
    <row r="1168" spans="1:14">
      <c r="A1168">
        <v>58059</v>
      </c>
      <c r="B1168">
        <v>49387</v>
      </c>
      <c r="E1168">
        <v>354</v>
      </c>
      <c r="F1168">
        <v>11178</v>
      </c>
      <c r="G1168" t="s">
        <v>161</v>
      </c>
      <c r="H1168">
        <v>598</v>
      </c>
      <c r="I1168" t="s">
        <v>162</v>
      </c>
      <c r="J1168" t="s">
        <v>1860</v>
      </c>
      <c r="K1168">
        <v>5</v>
      </c>
      <c r="L1168">
        <v>5</v>
      </c>
      <c r="M1168">
        <v>5</v>
      </c>
      <c r="N1168">
        <v>5</v>
      </c>
    </row>
    <row r="1169" spans="1:14">
      <c r="A1169">
        <v>58060</v>
      </c>
      <c r="B1169">
        <v>49388</v>
      </c>
      <c r="C1169" t="s">
        <v>1861</v>
      </c>
      <c r="D1169">
        <v>18086806336</v>
      </c>
      <c r="E1169">
        <v>12</v>
      </c>
      <c r="F1169">
        <v>4435</v>
      </c>
      <c r="G1169" t="s">
        <v>25</v>
      </c>
      <c r="H1169">
        <v>733</v>
      </c>
      <c r="I1169" t="s">
        <v>26</v>
      </c>
      <c r="J1169" t="s">
        <v>1862</v>
      </c>
      <c r="K1169">
        <v>5</v>
      </c>
      <c r="L1169">
        <v>5</v>
      </c>
      <c r="M1169">
        <v>5</v>
      </c>
      <c r="N1169">
        <v>5</v>
      </c>
    </row>
    <row r="1170" spans="1:14">
      <c r="A1170">
        <v>58061</v>
      </c>
      <c r="B1170">
        <v>25824</v>
      </c>
      <c r="E1170">
        <v>500</v>
      </c>
      <c r="F1170">
        <v>6830</v>
      </c>
      <c r="G1170" t="s">
        <v>421</v>
      </c>
      <c r="H1170">
        <v>379</v>
      </c>
      <c r="I1170" t="s">
        <v>422</v>
      </c>
      <c r="J1170" t="s">
        <v>1863</v>
      </c>
      <c r="K1170">
        <v>5</v>
      </c>
      <c r="L1170">
        <v>5</v>
      </c>
      <c r="M1170">
        <v>5</v>
      </c>
      <c r="N1170">
        <v>5</v>
      </c>
    </row>
    <row r="1171" spans="1:14">
      <c r="A1171">
        <v>58062</v>
      </c>
      <c r="B1171">
        <v>49389</v>
      </c>
      <c r="E1171">
        <v>575</v>
      </c>
      <c r="F1171">
        <v>6456</v>
      </c>
      <c r="G1171" t="s">
        <v>979</v>
      </c>
      <c r="H1171">
        <v>727</v>
      </c>
      <c r="I1171" t="s">
        <v>980</v>
      </c>
      <c r="J1171" t="s">
        <v>1864</v>
      </c>
      <c r="K1171">
        <v>5</v>
      </c>
      <c r="L1171">
        <v>5</v>
      </c>
      <c r="M1171">
        <v>5</v>
      </c>
      <c r="N1171">
        <v>5</v>
      </c>
    </row>
    <row r="1172" spans="1:14">
      <c r="A1172">
        <v>58063</v>
      </c>
      <c r="B1172">
        <v>49390</v>
      </c>
      <c r="E1172">
        <v>417</v>
      </c>
      <c r="F1172">
        <v>990035</v>
      </c>
      <c r="G1172" t="s">
        <v>892</v>
      </c>
      <c r="H1172">
        <v>582</v>
      </c>
      <c r="I1172" t="s">
        <v>1188</v>
      </c>
      <c r="J1172" t="s">
        <v>1865</v>
      </c>
      <c r="K1172">
        <v>5</v>
      </c>
      <c r="L1172">
        <v>5</v>
      </c>
      <c r="M1172">
        <v>5</v>
      </c>
      <c r="N1172">
        <v>5</v>
      </c>
    </row>
    <row r="1173" spans="1:14">
      <c r="A1173">
        <v>58064</v>
      </c>
      <c r="B1173">
        <v>49391</v>
      </c>
      <c r="E1173">
        <v>429</v>
      </c>
      <c r="F1173">
        <v>7687</v>
      </c>
      <c r="G1173" t="s">
        <v>127</v>
      </c>
      <c r="H1173">
        <v>549</v>
      </c>
      <c r="I1173" t="s">
        <v>728</v>
      </c>
      <c r="J1173" t="s">
        <v>1866</v>
      </c>
      <c r="K1173">
        <v>5</v>
      </c>
      <c r="L1173">
        <v>5</v>
      </c>
      <c r="M1173">
        <v>5</v>
      </c>
      <c r="N1173">
        <v>5</v>
      </c>
    </row>
    <row r="1174" spans="1:14">
      <c r="A1174">
        <v>58065</v>
      </c>
      <c r="B1174">
        <v>49394</v>
      </c>
      <c r="C1174" t="s">
        <v>1867</v>
      </c>
      <c r="D1174">
        <v>15982304265</v>
      </c>
      <c r="E1174">
        <v>429</v>
      </c>
      <c r="F1174">
        <v>7687</v>
      </c>
      <c r="G1174" t="s">
        <v>127</v>
      </c>
      <c r="H1174">
        <v>549</v>
      </c>
      <c r="I1174" t="s">
        <v>728</v>
      </c>
      <c r="J1174" t="s">
        <v>1868</v>
      </c>
      <c r="K1174">
        <v>5</v>
      </c>
      <c r="L1174">
        <v>5</v>
      </c>
      <c r="M1174">
        <v>5</v>
      </c>
      <c r="N1174">
        <v>5</v>
      </c>
    </row>
    <row r="1175" spans="1:14">
      <c r="A1175">
        <v>58066</v>
      </c>
      <c r="B1175">
        <v>49393</v>
      </c>
      <c r="E1175">
        <v>282</v>
      </c>
      <c r="F1175">
        <v>11335</v>
      </c>
      <c r="G1175" t="s">
        <v>256</v>
      </c>
      <c r="H1175">
        <v>106865</v>
      </c>
      <c r="I1175" t="s">
        <v>577</v>
      </c>
      <c r="J1175" t="s">
        <v>1869</v>
      </c>
      <c r="K1175">
        <v>5</v>
      </c>
      <c r="L1175">
        <v>5</v>
      </c>
      <c r="M1175">
        <v>5</v>
      </c>
      <c r="N1175">
        <v>5</v>
      </c>
    </row>
    <row r="1176" spans="1:14">
      <c r="A1176">
        <v>58067</v>
      </c>
      <c r="B1176">
        <v>49395</v>
      </c>
      <c r="E1176">
        <v>526</v>
      </c>
      <c r="F1176">
        <v>5344</v>
      </c>
      <c r="G1176" t="s">
        <v>421</v>
      </c>
      <c r="H1176">
        <v>379</v>
      </c>
      <c r="I1176" t="s">
        <v>815</v>
      </c>
      <c r="J1176" t="s">
        <v>1870</v>
      </c>
      <c r="K1176">
        <v>5</v>
      </c>
      <c r="L1176">
        <v>5</v>
      </c>
      <c r="M1176">
        <v>5</v>
      </c>
      <c r="N1176">
        <v>5</v>
      </c>
    </row>
    <row r="1177" spans="1:14">
      <c r="A1177">
        <v>58068</v>
      </c>
      <c r="B1177">
        <v>49396</v>
      </c>
      <c r="E1177">
        <v>307</v>
      </c>
      <c r="F1177">
        <v>11012</v>
      </c>
      <c r="G1177" t="s">
        <v>64</v>
      </c>
      <c r="H1177">
        <v>107728</v>
      </c>
      <c r="I1177" t="s">
        <v>65</v>
      </c>
      <c r="J1177" t="s">
        <v>1871</v>
      </c>
      <c r="K1177">
        <v>5</v>
      </c>
      <c r="L1177">
        <v>5</v>
      </c>
      <c r="M1177">
        <v>5</v>
      </c>
      <c r="N1177">
        <v>5</v>
      </c>
    </row>
    <row r="1178" spans="1:14">
      <c r="A1178">
        <v>58069</v>
      </c>
      <c r="B1178">
        <v>49397</v>
      </c>
      <c r="E1178">
        <v>307</v>
      </c>
      <c r="F1178">
        <v>11012</v>
      </c>
      <c r="G1178" t="s">
        <v>64</v>
      </c>
      <c r="H1178">
        <v>107728</v>
      </c>
      <c r="I1178" t="s">
        <v>65</v>
      </c>
      <c r="J1178" t="s">
        <v>1872</v>
      </c>
      <c r="K1178">
        <v>5</v>
      </c>
      <c r="L1178">
        <v>5</v>
      </c>
      <c r="M1178">
        <v>5</v>
      </c>
      <c r="N1178">
        <v>5</v>
      </c>
    </row>
    <row r="1179" spans="1:14">
      <c r="A1179">
        <v>58070</v>
      </c>
      <c r="B1179">
        <v>49398</v>
      </c>
      <c r="C1179" t="s">
        <v>1873</v>
      </c>
      <c r="D1179">
        <v>18908207863</v>
      </c>
      <c r="E1179">
        <v>66</v>
      </c>
      <c r="F1179">
        <v>7107</v>
      </c>
      <c r="G1179" t="s">
        <v>112</v>
      </c>
      <c r="H1179">
        <v>307</v>
      </c>
      <c r="I1179" t="s">
        <v>1172</v>
      </c>
      <c r="J1179" t="s">
        <v>1874</v>
      </c>
      <c r="K1179">
        <v>5</v>
      </c>
      <c r="L1179">
        <v>5</v>
      </c>
      <c r="M1179">
        <v>5</v>
      </c>
      <c r="N1179">
        <v>5</v>
      </c>
    </row>
    <row r="1180" spans="1:14">
      <c r="A1180">
        <v>58071</v>
      </c>
      <c r="B1180">
        <v>49399</v>
      </c>
      <c r="C1180" t="s">
        <v>1875</v>
      </c>
      <c r="D1180">
        <v>18090054209</v>
      </c>
      <c r="E1180">
        <v>231</v>
      </c>
      <c r="F1180">
        <v>11142</v>
      </c>
      <c r="G1180" t="s">
        <v>307</v>
      </c>
      <c r="H1180">
        <v>720</v>
      </c>
      <c r="I1180" t="s">
        <v>317</v>
      </c>
      <c r="J1180" t="s">
        <v>1876</v>
      </c>
      <c r="K1180">
        <v>5</v>
      </c>
      <c r="L1180">
        <v>5</v>
      </c>
      <c r="M1180">
        <v>5</v>
      </c>
      <c r="N1180">
        <v>5</v>
      </c>
    </row>
    <row r="1181" spans="1:14">
      <c r="A1181">
        <v>58072</v>
      </c>
      <c r="B1181">
        <v>5946</v>
      </c>
      <c r="E1181">
        <v>575</v>
      </c>
      <c r="F1181">
        <v>6456</v>
      </c>
      <c r="G1181" t="s">
        <v>979</v>
      </c>
      <c r="H1181">
        <v>727</v>
      </c>
      <c r="I1181" t="s">
        <v>980</v>
      </c>
      <c r="J1181" t="s">
        <v>1877</v>
      </c>
      <c r="K1181">
        <v>5</v>
      </c>
      <c r="L1181">
        <v>5</v>
      </c>
      <c r="M1181">
        <v>5</v>
      </c>
      <c r="N1181">
        <v>5</v>
      </c>
    </row>
    <row r="1182" spans="1:14">
      <c r="A1182">
        <v>58073</v>
      </c>
      <c r="B1182">
        <v>49400</v>
      </c>
      <c r="C1182" t="s">
        <v>1878</v>
      </c>
      <c r="D1182">
        <v>18981832321</v>
      </c>
      <c r="E1182">
        <v>184</v>
      </c>
      <c r="F1182">
        <v>9760</v>
      </c>
      <c r="G1182" t="s">
        <v>417</v>
      </c>
      <c r="H1182">
        <v>513</v>
      </c>
      <c r="I1182" t="s">
        <v>418</v>
      </c>
      <c r="J1182" t="s">
        <v>1879</v>
      </c>
      <c r="K1182">
        <v>5</v>
      </c>
      <c r="L1182">
        <v>5</v>
      </c>
      <c r="M1182">
        <v>5</v>
      </c>
      <c r="N1182">
        <v>5</v>
      </c>
    </row>
    <row r="1183" spans="1:14">
      <c r="A1183">
        <v>58074</v>
      </c>
      <c r="B1183">
        <v>12280</v>
      </c>
      <c r="C1183" t="s">
        <v>1880</v>
      </c>
      <c r="D1183">
        <v>18080013565</v>
      </c>
      <c r="E1183">
        <v>205</v>
      </c>
      <c r="F1183">
        <v>6148</v>
      </c>
      <c r="G1183" t="s">
        <v>304</v>
      </c>
      <c r="H1183">
        <v>594</v>
      </c>
      <c r="I1183" t="s">
        <v>305</v>
      </c>
      <c r="J1183" t="s">
        <v>1881</v>
      </c>
      <c r="K1183">
        <v>5</v>
      </c>
      <c r="L1183">
        <v>5</v>
      </c>
      <c r="M1183">
        <v>5</v>
      </c>
      <c r="N1183">
        <v>5</v>
      </c>
    </row>
    <row r="1184" spans="1:14">
      <c r="A1184">
        <v>58075</v>
      </c>
      <c r="B1184">
        <v>49401</v>
      </c>
      <c r="C1184" t="s">
        <v>1882</v>
      </c>
      <c r="D1184">
        <v>15012383923</v>
      </c>
      <c r="E1184">
        <v>548</v>
      </c>
      <c r="F1184">
        <v>11363</v>
      </c>
      <c r="G1184" t="s">
        <v>54</v>
      </c>
      <c r="H1184">
        <v>102564</v>
      </c>
      <c r="I1184" t="s">
        <v>81</v>
      </c>
      <c r="J1184" t="s">
        <v>1883</v>
      </c>
      <c r="K1184">
        <v>5</v>
      </c>
      <c r="L1184">
        <v>5</v>
      </c>
      <c r="M1184">
        <v>5</v>
      </c>
      <c r="N1184">
        <v>5</v>
      </c>
    </row>
    <row r="1185" spans="1:14">
      <c r="A1185">
        <v>58076</v>
      </c>
      <c r="B1185">
        <v>49402</v>
      </c>
      <c r="C1185" t="s">
        <v>1884</v>
      </c>
      <c r="D1185">
        <v>13558820428</v>
      </c>
      <c r="E1185">
        <v>202</v>
      </c>
      <c r="F1185">
        <v>12094</v>
      </c>
      <c r="G1185" t="s">
        <v>64</v>
      </c>
      <c r="H1185">
        <v>107728</v>
      </c>
      <c r="I1185" t="s">
        <v>551</v>
      </c>
      <c r="J1185" t="s">
        <v>1885</v>
      </c>
      <c r="K1185">
        <v>5</v>
      </c>
      <c r="L1185">
        <v>5</v>
      </c>
      <c r="M1185">
        <v>5</v>
      </c>
      <c r="N1185">
        <v>5</v>
      </c>
    </row>
    <row r="1186" spans="1:14">
      <c r="A1186">
        <v>58077</v>
      </c>
      <c r="B1186">
        <v>2490</v>
      </c>
      <c r="C1186" t="s">
        <v>1886</v>
      </c>
      <c r="D1186">
        <v>13541178405</v>
      </c>
      <c r="E1186">
        <v>716</v>
      </c>
      <c r="F1186">
        <v>12918</v>
      </c>
      <c r="G1186" t="s">
        <v>25</v>
      </c>
      <c r="H1186">
        <v>733</v>
      </c>
      <c r="I1186" t="s">
        <v>595</v>
      </c>
      <c r="J1186" t="s">
        <v>1887</v>
      </c>
      <c r="K1186">
        <v>5</v>
      </c>
      <c r="L1186">
        <v>5</v>
      </c>
      <c r="M1186">
        <v>5</v>
      </c>
      <c r="N1186">
        <v>5</v>
      </c>
    </row>
    <row r="1187" spans="1:14">
      <c r="A1187">
        <v>58078</v>
      </c>
      <c r="B1187">
        <v>49403</v>
      </c>
      <c r="E1187">
        <v>205</v>
      </c>
      <c r="F1187">
        <v>6148</v>
      </c>
      <c r="G1187" t="s">
        <v>304</v>
      </c>
      <c r="H1187">
        <v>594</v>
      </c>
      <c r="I1187" t="s">
        <v>305</v>
      </c>
      <c r="J1187" t="s">
        <v>1888</v>
      </c>
      <c r="K1187">
        <v>5</v>
      </c>
      <c r="L1187">
        <v>5</v>
      </c>
      <c r="M1187">
        <v>5</v>
      </c>
      <c r="N1187">
        <v>5</v>
      </c>
    </row>
    <row r="1188" spans="1:14">
      <c r="A1188">
        <v>58079</v>
      </c>
      <c r="B1188">
        <v>49404</v>
      </c>
      <c r="E1188">
        <v>386</v>
      </c>
      <c r="F1188">
        <v>990451</v>
      </c>
      <c r="G1188" t="s">
        <v>1082</v>
      </c>
      <c r="H1188">
        <v>337</v>
      </c>
      <c r="I1188" t="s">
        <v>1103</v>
      </c>
      <c r="J1188" t="s">
        <v>1889</v>
      </c>
      <c r="K1188">
        <v>5</v>
      </c>
      <c r="L1188">
        <v>5</v>
      </c>
      <c r="M1188">
        <v>5</v>
      </c>
      <c r="N1188">
        <v>5</v>
      </c>
    </row>
    <row r="1189" spans="1:14">
      <c r="A1189">
        <v>58080</v>
      </c>
      <c r="B1189">
        <v>49405</v>
      </c>
      <c r="E1189">
        <v>12</v>
      </c>
      <c r="F1189">
        <v>4435</v>
      </c>
      <c r="G1189" t="s">
        <v>25</v>
      </c>
      <c r="H1189">
        <v>733</v>
      </c>
      <c r="I1189" t="s">
        <v>26</v>
      </c>
      <c r="J1189" t="s">
        <v>1890</v>
      </c>
      <c r="K1189">
        <v>5</v>
      </c>
      <c r="L1189">
        <v>5</v>
      </c>
      <c r="M1189">
        <v>5</v>
      </c>
      <c r="N1189">
        <v>5</v>
      </c>
    </row>
    <row r="1190" spans="1:14">
      <c r="A1190">
        <v>58081</v>
      </c>
      <c r="B1190">
        <v>11984</v>
      </c>
      <c r="E1190">
        <v>555</v>
      </c>
      <c r="F1190">
        <v>7661</v>
      </c>
      <c r="G1190" t="s">
        <v>700</v>
      </c>
      <c r="H1190">
        <v>716</v>
      </c>
      <c r="I1190" t="s">
        <v>701</v>
      </c>
      <c r="J1190" t="s">
        <v>1891</v>
      </c>
      <c r="K1190">
        <v>5</v>
      </c>
      <c r="L1190">
        <v>5</v>
      </c>
      <c r="M1190">
        <v>5</v>
      </c>
      <c r="N1190">
        <v>5</v>
      </c>
    </row>
    <row r="1191" spans="1:14">
      <c r="A1191">
        <v>58082</v>
      </c>
      <c r="B1191">
        <v>49406</v>
      </c>
      <c r="E1191">
        <v>756</v>
      </c>
      <c r="F1191">
        <v>12936</v>
      </c>
      <c r="G1191" t="s">
        <v>47</v>
      </c>
      <c r="H1191">
        <v>724</v>
      </c>
      <c r="I1191" t="s">
        <v>456</v>
      </c>
      <c r="J1191" t="s">
        <v>1891</v>
      </c>
      <c r="K1191">
        <v>5</v>
      </c>
      <c r="L1191">
        <v>5</v>
      </c>
      <c r="M1191">
        <v>5</v>
      </c>
      <c r="N1191">
        <v>5</v>
      </c>
    </row>
    <row r="1192" spans="1:14">
      <c r="A1192">
        <v>58083</v>
      </c>
      <c r="B1192">
        <v>49407</v>
      </c>
      <c r="E1192">
        <v>353</v>
      </c>
      <c r="F1192">
        <v>11903</v>
      </c>
      <c r="G1192" t="s">
        <v>597</v>
      </c>
      <c r="H1192">
        <v>748</v>
      </c>
      <c r="I1192" t="s">
        <v>1226</v>
      </c>
      <c r="J1192" t="s">
        <v>1892</v>
      </c>
      <c r="K1192">
        <v>5</v>
      </c>
      <c r="L1192">
        <v>5</v>
      </c>
      <c r="M1192">
        <v>5</v>
      </c>
      <c r="N1192">
        <v>5</v>
      </c>
    </row>
    <row r="1193" spans="1:14">
      <c r="A1193">
        <v>58084</v>
      </c>
      <c r="B1193">
        <v>49408</v>
      </c>
      <c r="C1193" t="s">
        <v>1893</v>
      </c>
      <c r="D1193">
        <v>13880511908</v>
      </c>
      <c r="E1193">
        <v>12</v>
      </c>
      <c r="F1193">
        <v>4435</v>
      </c>
      <c r="G1193" t="s">
        <v>25</v>
      </c>
      <c r="H1193">
        <v>733</v>
      </c>
      <c r="I1193" t="s">
        <v>26</v>
      </c>
      <c r="J1193" t="s">
        <v>1894</v>
      </c>
      <c r="K1193">
        <v>5</v>
      </c>
      <c r="L1193">
        <v>5</v>
      </c>
      <c r="M1193">
        <v>5</v>
      </c>
      <c r="N1193">
        <v>5</v>
      </c>
    </row>
    <row r="1194" spans="1:14">
      <c r="A1194">
        <v>58085</v>
      </c>
      <c r="B1194">
        <v>49409</v>
      </c>
      <c r="E1194">
        <v>285</v>
      </c>
      <c r="F1194">
        <v>10930</v>
      </c>
      <c r="G1194" t="s">
        <v>47</v>
      </c>
      <c r="H1194">
        <v>724</v>
      </c>
      <c r="I1194" t="s">
        <v>457</v>
      </c>
      <c r="J1194" t="s">
        <v>1895</v>
      </c>
      <c r="K1194">
        <v>5</v>
      </c>
      <c r="L1194">
        <v>5</v>
      </c>
      <c r="M1194">
        <v>5</v>
      </c>
      <c r="N1194">
        <v>5</v>
      </c>
    </row>
    <row r="1195" spans="1:14">
      <c r="A1195">
        <v>58086</v>
      </c>
      <c r="B1195">
        <v>49410</v>
      </c>
      <c r="E1195">
        <v>224</v>
      </c>
      <c r="F1195">
        <v>4086</v>
      </c>
      <c r="G1195" t="s">
        <v>122</v>
      </c>
      <c r="H1195">
        <v>103198</v>
      </c>
      <c r="I1195" t="s">
        <v>123</v>
      </c>
      <c r="J1195" t="s">
        <v>1896</v>
      </c>
      <c r="K1195">
        <v>5</v>
      </c>
      <c r="L1195">
        <v>5</v>
      </c>
      <c r="M1195">
        <v>5</v>
      </c>
      <c r="N1195">
        <v>5</v>
      </c>
    </row>
    <row r="1196" spans="1:14">
      <c r="A1196">
        <v>58087</v>
      </c>
      <c r="B1196">
        <v>87</v>
      </c>
      <c r="C1196" t="s">
        <v>1897</v>
      </c>
      <c r="D1196">
        <v>15982078771</v>
      </c>
      <c r="E1196">
        <v>837</v>
      </c>
      <c r="F1196">
        <v>10468</v>
      </c>
      <c r="G1196" t="s">
        <v>1898</v>
      </c>
      <c r="H1196">
        <v>112888</v>
      </c>
      <c r="I1196" t="s">
        <v>1897</v>
      </c>
      <c r="J1196" t="s">
        <v>1899</v>
      </c>
      <c r="K1196">
        <v>5</v>
      </c>
      <c r="L1196">
        <v>5</v>
      </c>
      <c r="M1196">
        <v>5</v>
      </c>
      <c r="N1196">
        <v>5</v>
      </c>
    </row>
    <row r="1197" spans="1:14">
      <c r="A1197">
        <v>58088</v>
      </c>
      <c r="B1197">
        <v>49411</v>
      </c>
      <c r="E1197">
        <v>13</v>
      </c>
      <c r="F1197">
        <v>10613</v>
      </c>
      <c r="G1197" t="s">
        <v>112</v>
      </c>
      <c r="H1197">
        <v>307</v>
      </c>
      <c r="I1197" t="s">
        <v>1431</v>
      </c>
      <c r="J1197" t="s">
        <v>1900</v>
      </c>
      <c r="K1197">
        <v>5</v>
      </c>
      <c r="L1197">
        <v>5</v>
      </c>
      <c r="M1197">
        <v>5</v>
      </c>
      <c r="N1197">
        <v>5</v>
      </c>
    </row>
    <row r="1198" spans="1:14">
      <c r="A1198">
        <v>58089</v>
      </c>
      <c r="B1198">
        <v>49412</v>
      </c>
      <c r="E1198">
        <v>102</v>
      </c>
      <c r="F1198">
        <v>12186</v>
      </c>
      <c r="G1198" t="s">
        <v>459</v>
      </c>
      <c r="H1198">
        <v>52</v>
      </c>
      <c r="I1198" t="s">
        <v>611</v>
      </c>
      <c r="J1198" t="s">
        <v>1901</v>
      </c>
      <c r="K1198">
        <v>5</v>
      </c>
      <c r="L1198">
        <v>5</v>
      </c>
      <c r="M1198">
        <v>5</v>
      </c>
      <c r="N1198">
        <v>5</v>
      </c>
    </row>
    <row r="1199" spans="1:14">
      <c r="A1199">
        <v>58090</v>
      </c>
      <c r="B1199">
        <v>49413</v>
      </c>
      <c r="E1199">
        <v>66</v>
      </c>
      <c r="F1199">
        <v>7107</v>
      </c>
      <c r="G1199" t="s">
        <v>112</v>
      </c>
      <c r="H1199">
        <v>307</v>
      </c>
      <c r="I1199" t="s">
        <v>1172</v>
      </c>
      <c r="J1199" t="s">
        <v>1902</v>
      </c>
      <c r="K1199">
        <v>5</v>
      </c>
      <c r="L1199">
        <v>5</v>
      </c>
      <c r="M1199">
        <v>5</v>
      </c>
      <c r="N1199">
        <v>5</v>
      </c>
    </row>
    <row r="1200" spans="1:14">
      <c r="A1200">
        <v>58091</v>
      </c>
      <c r="B1200">
        <v>49414</v>
      </c>
      <c r="C1200" t="s">
        <v>1903</v>
      </c>
      <c r="D1200">
        <v>15208131610</v>
      </c>
      <c r="E1200">
        <v>813</v>
      </c>
      <c r="F1200">
        <v>4188</v>
      </c>
      <c r="G1200" t="s">
        <v>522</v>
      </c>
      <c r="H1200">
        <v>112415</v>
      </c>
      <c r="I1200" t="s">
        <v>1295</v>
      </c>
      <c r="J1200" t="s">
        <v>1904</v>
      </c>
      <c r="K1200">
        <v>5</v>
      </c>
      <c r="L1200">
        <v>5</v>
      </c>
      <c r="M1200">
        <v>5</v>
      </c>
      <c r="N1200">
        <v>5</v>
      </c>
    </row>
    <row r="1201" spans="1:14">
      <c r="A1201">
        <v>58092</v>
      </c>
      <c r="B1201">
        <v>49415</v>
      </c>
      <c r="E1201">
        <v>593</v>
      </c>
      <c r="F1201">
        <v>12462</v>
      </c>
      <c r="G1201" t="s">
        <v>608</v>
      </c>
      <c r="H1201">
        <v>391</v>
      </c>
      <c r="I1201" t="s">
        <v>628</v>
      </c>
      <c r="J1201" t="s">
        <v>1905</v>
      </c>
      <c r="K1201">
        <v>5</v>
      </c>
      <c r="L1201">
        <v>5</v>
      </c>
      <c r="M1201">
        <v>5</v>
      </c>
      <c r="N1201">
        <v>5</v>
      </c>
    </row>
    <row r="1202" spans="1:14">
      <c r="A1202">
        <v>58093</v>
      </c>
      <c r="B1202">
        <v>18325</v>
      </c>
      <c r="E1202">
        <v>184</v>
      </c>
      <c r="F1202">
        <v>9760</v>
      </c>
      <c r="G1202" t="s">
        <v>417</v>
      </c>
      <c r="H1202">
        <v>513</v>
      </c>
      <c r="I1202" t="s">
        <v>418</v>
      </c>
      <c r="J1202" t="s">
        <v>1906</v>
      </c>
      <c r="K1202">
        <v>5</v>
      </c>
      <c r="L1202">
        <v>5</v>
      </c>
      <c r="M1202">
        <v>5</v>
      </c>
      <c r="N1202">
        <v>5</v>
      </c>
    </row>
    <row r="1203" spans="1:14">
      <c r="A1203">
        <v>58094</v>
      </c>
      <c r="B1203">
        <v>49416</v>
      </c>
      <c r="E1203">
        <v>813</v>
      </c>
      <c r="F1203">
        <v>4188</v>
      </c>
      <c r="G1203" t="s">
        <v>522</v>
      </c>
      <c r="H1203">
        <v>112415</v>
      </c>
      <c r="I1203" t="s">
        <v>1295</v>
      </c>
      <c r="J1203" t="s">
        <v>1907</v>
      </c>
      <c r="K1203">
        <v>5</v>
      </c>
      <c r="L1203">
        <v>5</v>
      </c>
      <c r="M1203">
        <v>5</v>
      </c>
      <c r="N1203">
        <v>5</v>
      </c>
    </row>
    <row r="1204" spans="1:14">
      <c r="A1204">
        <v>58095</v>
      </c>
      <c r="B1204">
        <v>49417</v>
      </c>
      <c r="E1204">
        <v>184</v>
      </c>
      <c r="F1204">
        <v>9760</v>
      </c>
      <c r="G1204" t="s">
        <v>417</v>
      </c>
      <c r="H1204">
        <v>513</v>
      </c>
      <c r="I1204" t="s">
        <v>418</v>
      </c>
      <c r="J1204" t="s">
        <v>1908</v>
      </c>
      <c r="K1204">
        <v>5</v>
      </c>
      <c r="L1204">
        <v>5</v>
      </c>
      <c r="M1204">
        <v>5</v>
      </c>
      <c r="N1204">
        <v>5</v>
      </c>
    </row>
    <row r="1205" spans="1:14">
      <c r="A1205">
        <v>58096</v>
      </c>
      <c r="B1205">
        <v>49418</v>
      </c>
      <c r="E1205">
        <v>554</v>
      </c>
      <c r="F1205">
        <v>9320</v>
      </c>
      <c r="G1205" t="s">
        <v>29</v>
      </c>
      <c r="H1205">
        <v>539</v>
      </c>
      <c r="I1205" t="s">
        <v>30</v>
      </c>
      <c r="J1205" t="s">
        <v>1909</v>
      </c>
      <c r="K1205">
        <v>5</v>
      </c>
      <c r="L1205">
        <v>5</v>
      </c>
      <c r="M1205">
        <v>5</v>
      </c>
      <c r="N1205">
        <v>5</v>
      </c>
    </row>
    <row r="1206" spans="1:14">
      <c r="A1206">
        <v>58097</v>
      </c>
      <c r="B1206">
        <v>49419</v>
      </c>
      <c r="E1206">
        <v>272</v>
      </c>
      <c r="F1206">
        <v>4311</v>
      </c>
      <c r="G1206" t="s">
        <v>360</v>
      </c>
      <c r="H1206">
        <v>102479</v>
      </c>
      <c r="I1206" t="s">
        <v>361</v>
      </c>
      <c r="J1206" t="s">
        <v>1910</v>
      </c>
      <c r="K1206">
        <v>5</v>
      </c>
      <c r="L1206">
        <v>5</v>
      </c>
      <c r="M1206">
        <v>5</v>
      </c>
      <c r="N1206">
        <v>5</v>
      </c>
    </row>
    <row r="1207" spans="1:14">
      <c r="A1207">
        <v>58098</v>
      </c>
      <c r="B1207">
        <v>34380</v>
      </c>
      <c r="E1207">
        <v>184</v>
      </c>
      <c r="F1207">
        <v>9760</v>
      </c>
      <c r="G1207" t="s">
        <v>417</v>
      </c>
      <c r="H1207">
        <v>513</v>
      </c>
      <c r="I1207" t="s">
        <v>418</v>
      </c>
      <c r="J1207" t="s">
        <v>1911</v>
      </c>
      <c r="K1207">
        <v>5</v>
      </c>
      <c r="L1207">
        <v>5</v>
      </c>
      <c r="M1207">
        <v>5</v>
      </c>
      <c r="N1207">
        <v>5</v>
      </c>
    </row>
    <row r="1208" spans="1:14">
      <c r="A1208">
        <v>58099</v>
      </c>
      <c r="B1208">
        <v>49420</v>
      </c>
      <c r="E1208">
        <v>791</v>
      </c>
      <c r="F1208">
        <v>7369</v>
      </c>
      <c r="G1208" t="s">
        <v>154</v>
      </c>
      <c r="H1208">
        <v>105396</v>
      </c>
      <c r="I1208" t="s">
        <v>155</v>
      </c>
      <c r="J1208" t="s">
        <v>1912</v>
      </c>
      <c r="K1208">
        <v>5</v>
      </c>
      <c r="L1208">
        <v>5</v>
      </c>
      <c r="M1208">
        <v>5</v>
      </c>
      <c r="N1208">
        <v>5</v>
      </c>
    </row>
    <row r="1209" spans="1:14">
      <c r="A1209">
        <v>58100</v>
      </c>
      <c r="B1209">
        <v>49421</v>
      </c>
      <c r="E1209">
        <v>827</v>
      </c>
      <c r="F1209">
        <v>13039</v>
      </c>
      <c r="G1209" t="s">
        <v>39</v>
      </c>
      <c r="H1209">
        <v>726</v>
      </c>
      <c r="I1209" t="s">
        <v>449</v>
      </c>
      <c r="J1209" t="s">
        <v>1913</v>
      </c>
      <c r="K1209">
        <v>5</v>
      </c>
      <c r="L1209">
        <v>5</v>
      </c>
      <c r="M1209">
        <v>5</v>
      </c>
      <c r="N1209">
        <v>5</v>
      </c>
    </row>
    <row r="1210" spans="1:14">
      <c r="A1210">
        <v>58101</v>
      </c>
      <c r="B1210">
        <v>49423</v>
      </c>
      <c r="E1210">
        <v>703</v>
      </c>
      <c r="F1210">
        <v>11949</v>
      </c>
      <c r="G1210" t="s">
        <v>459</v>
      </c>
      <c r="H1210">
        <v>52</v>
      </c>
      <c r="I1210" t="s">
        <v>460</v>
      </c>
      <c r="J1210" t="s">
        <v>1914</v>
      </c>
      <c r="K1210">
        <v>5</v>
      </c>
      <c r="L1210">
        <v>5</v>
      </c>
      <c r="M1210">
        <v>5</v>
      </c>
      <c r="N1210">
        <v>5</v>
      </c>
    </row>
    <row r="1211" spans="1:14">
      <c r="A1211">
        <v>58102</v>
      </c>
      <c r="B1211">
        <v>49424</v>
      </c>
      <c r="C1211" t="s">
        <v>1915</v>
      </c>
      <c r="D1211">
        <v>13880599856</v>
      </c>
      <c r="E1211">
        <v>220</v>
      </c>
      <c r="F1211">
        <v>12277</v>
      </c>
      <c r="G1211" t="s">
        <v>97</v>
      </c>
      <c r="H1211">
        <v>367</v>
      </c>
      <c r="I1211" t="s">
        <v>98</v>
      </c>
      <c r="J1211" t="s">
        <v>1916</v>
      </c>
      <c r="K1211">
        <v>5</v>
      </c>
      <c r="L1211">
        <v>5</v>
      </c>
      <c r="M1211">
        <v>5</v>
      </c>
      <c r="N1211">
        <v>5</v>
      </c>
    </row>
    <row r="1212" spans="1:14">
      <c r="A1212">
        <v>58103</v>
      </c>
      <c r="B1212">
        <v>49425</v>
      </c>
      <c r="E1212">
        <v>648</v>
      </c>
      <c r="F1212">
        <v>12190</v>
      </c>
      <c r="G1212" t="s">
        <v>673</v>
      </c>
      <c r="H1212">
        <v>585</v>
      </c>
      <c r="I1212" t="s">
        <v>1917</v>
      </c>
      <c r="J1212" t="s">
        <v>1918</v>
      </c>
      <c r="K1212">
        <v>5</v>
      </c>
      <c r="L1212">
        <v>5</v>
      </c>
      <c r="M1212">
        <v>5</v>
      </c>
      <c r="N1212">
        <v>5</v>
      </c>
    </row>
    <row r="1213" spans="1:14">
      <c r="A1213">
        <v>58104</v>
      </c>
      <c r="B1213">
        <v>49426</v>
      </c>
      <c r="E1213">
        <v>813</v>
      </c>
      <c r="F1213">
        <v>4188</v>
      </c>
      <c r="G1213" t="s">
        <v>522</v>
      </c>
      <c r="H1213">
        <v>112415</v>
      </c>
      <c r="I1213" t="s">
        <v>1295</v>
      </c>
      <c r="J1213" t="s">
        <v>1919</v>
      </c>
      <c r="K1213">
        <v>5</v>
      </c>
      <c r="L1213">
        <v>5</v>
      </c>
      <c r="M1213">
        <v>5</v>
      </c>
      <c r="N1213">
        <v>5</v>
      </c>
    </row>
    <row r="1214" spans="1:14">
      <c r="A1214">
        <v>58105</v>
      </c>
      <c r="B1214">
        <v>49427</v>
      </c>
      <c r="E1214">
        <v>12</v>
      </c>
      <c r="F1214">
        <v>4435</v>
      </c>
      <c r="G1214" t="s">
        <v>25</v>
      </c>
      <c r="H1214">
        <v>733</v>
      </c>
      <c r="I1214" t="s">
        <v>26</v>
      </c>
      <c r="J1214" t="s">
        <v>1920</v>
      </c>
      <c r="K1214">
        <v>5</v>
      </c>
      <c r="L1214">
        <v>5</v>
      </c>
      <c r="M1214">
        <v>5</v>
      </c>
      <c r="N1214">
        <v>5</v>
      </c>
    </row>
    <row r="1215" spans="1:14">
      <c r="A1215">
        <v>58106</v>
      </c>
      <c r="B1215">
        <v>49428</v>
      </c>
      <c r="E1215">
        <v>669</v>
      </c>
      <c r="F1215">
        <v>7917</v>
      </c>
      <c r="G1215" t="s">
        <v>59</v>
      </c>
      <c r="H1215">
        <v>515</v>
      </c>
      <c r="I1215" t="s">
        <v>60</v>
      </c>
      <c r="J1215" t="s">
        <v>1921</v>
      </c>
      <c r="K1215">
        <v>5</v>
      </c>
      <c r="L1215">
        <v>5</v>
      </c>
      <c r="M1215">
        <v>5</v>
      </c>
      <c r="N1215">
        <v>5</v>
      </c>
    </row>
    <row r="1216" spans="1:14">
      <c r="A1216">
        <v>58107</v>
      </c>
      <c r="B1216">
        <v>49429</v>
      </c>
      <c r="E1216">
        <v>814</v>
      </c>
      <c r="F1216">
        <v>12922</v>
      </c>
      <c r="G1216" t="s">
        <v>522</v>
      </c>
      <c r="H1216">
        <v>112415</v>
      </c>
      <c r="I1216" t="s">
        <v>848</v>
      </c>
      <c r="J1216" t="s">
        <v>1922</v>
      </c>
      <c r="K1216">
        <v>5</v>
      </c>
      <c r="L1216">
        <v>5</v>
      </c>
      <c r="M1216">
        <v>5</v>
      </c>
      <c r="N1216">
        <v>5</v>
      </c>
    </row>
    <row r="1217" spans="1:14">
      <c r="A1217">
        <v>58108</v>
      </c>
      <c r="B1217">
        <v>49430</v>
      </c>
      <c r="C1217" t="s">
        <v>1923</v>
      </c>
      <c r="D1217">
        <v>13980848247</v>
      </c>
      <c r="E1217">
        <v>202</v>
      </c>
      <c r="F1217">
        <v>12094</v>
      </c>
      <c r="G1217" t="s">
        <v>64</v>
      </c>
      <c r="H1217">
        <v>107728</v>
      </c>
      <c r="I1217" t="s">
        <v>551</v>
      </c>
      <c r="J1217" t="s">
        <v>1924</v>
      </c>
      <c r="K1217">
        <v>5</v>
      </c>
      <c r="L1217">
        <v>5</v>
      </c>
      <c r="M1217">
        <v>5</v>
      </c>
      <c r="N1217">
        <v>5</v>
      </c>
    </row>
    <row r="1218" spans="1:14">
      <c r="A1218">
        <v>58109</v>
      </c>
      <c r="B1218">
        <v>49431</v>
      </c>
      <c r="E1218">
        <v>155</v>
      </c>
      <c r="F1218">
        <v>12197</v>
      </c>
      <c r="G1218" t="s">
        <v>608</v>
      </c>
      <c r="H1218">
        <v>391</v>
      </c>
      <c r="I1218" t="s">
        <v>609</v>
      </c>
      <c r="J1218" t="s">
        <v>1925</v>
      </c>
      <c r="K1218">
        <v>5</v>
      </c>
      <c r="L1218">
        <v>5</v>
      </c>
      <c r="M1218">
        <v>5</v>
      </c>
      <c r="N1218">
        <v>5</v>
      </c>
    </row>
    <row r="1219" spans="1:14">
      <c r="A1219">
        <v>58110</v>
      </c>
      <c r="B1219">
        <v>6526</v>
      </c>
      <c r="C1219" t="s">
        <v>1926</v>
      </c>
      <c r="D1219">
        <v>13890160803</v>
      </c>
      <c r="E1219">
        <v>575</v>
      </c>
      <c r="F1219">
        <v>6456</v>
      </c>
      <c r="G1219" t="s">
        <v>979</v>
      </c>
      <c r="H1219">
        <v>727</v>
      </c>
      <c r="I1219" t="s">
        <v>980</v>
      </c>
      <c r="J1219" t="s">
        <v>1927</v>
      </c>
      <c r="K1219">
        <v>5</v>
      </c>
      <c r="L1219">
        <v>5</v>
      </c>
      <c r="M1219">
        <v>5</v>
      </c>
      <c r="N1219">
        <v>5</v>
      </c>
    </row>
    <row r="1220" spans="1:14">
      <c r="A1220">
        <v>58111</v>
      </c>
      <c r="B1220">
        <v>49433</v>
      </c>
      <c r="E1220">
        <v>224</v>
      </c>
      <c r="F1220">
        <v>4086</v>
      </c>
      <c r="G1220" t="s">
        <v>122</v>
      </c>
      <c r="H1220">
        <v>103198</v>
      </c>
      <c r="I1220" t="s">
        <v>123</v>
      </c>
      <c r="J1220" t="s">
        <v>1928</v>
      </c>
      <c r="K1220">
        <v>5</v>
      </c>
      <c r="L1220">
        <v>5</v>
      </c>
      <c r="M1220">
        <v>5</v>
      </c>
      <c r="N1220">
        <v>5</v>
      </c>
    </row>
    <row r="1221" spans="1:14">
      <c r="A1221">
        <v>58112</v>
      </c>
      <c r="B1221">
        <v>49434</v>
      </c>
      <c r="E1221">
        <v>12</v>
      </c>
      <c r="F1221">
        <v>4435</v>
      </c>
      <c r="G1221" t="s">
        <v>25</v>
      </c>
      <c r="H1221">
        <v>733</v>
      </c>
      <c r="I1221" t="s">
        <v>26</v>
      </c>
      <c r="J1221" t="s">
        <v>1929</v>
      </c>
      <c r="K1221">
        <v>5</v>
      </c>
      <c r="L1221">
        <v>5</v>
      </c>
      <c r="M1221">
        <v>5</v>
      </c>
      <c r="N1221">
        <v>5</v>
      </c>
    </row>
    <row r="1222" spans="1:14">
      <c r="A1222">
        <v>58113</v>
      </c>
      <c r="B1222">
        <v>49435</v>
      </c>
      <c r="E1222">
        <v>827</v>
      </c>
      <c r="F1222">
        <v>13039</v>
      </c>
      <c r="G1222" t="s">
        <v>39</v>
      </c>
      <c r="H1222">
        <v>726</v>
      </c>
      <c r="I1222" t="s">
        <v>449</v>
      </c>
      <c r="J1222" t="s">
        <v>1930</v>
      </c>
      <c r="K1222">
        <v>5</v>
      </c>
      <c r="L1222">
        <v>5</v>
      </c>
      <c r="M1222">
        <v>5</v>
      </c>
      <c r="N1222">
        <v>5</v>
      </c>
    </row>
    <row r="1223" spans="1:14">
      <c r="A1223">
        <v>58114</v>
      </c>
      <c r="B1223">
        <v>49436</v>
      </c>
      <c r="E1223">
        <v>12</v>
      </c>
      <c r="F1223">
        <v>4435</v>
      </c>
      <c r="G1223" t="s">
        <v>25</v>
      </c>
      <c r="H1223">
        <v>733</v>
      </c>
      <c r="I1223" t="s">
        <v>26</v>
      </c>
      <c r="J1223" t="s">
        <v>1931</v>
      </c>
      <c r="K1223">
        <v>5</v>
      </c>
      <c r="L1223">
        <v>5</v>
      </c>
      <c r="M1223">
        <v>5</v>
      </c>
      <c r="N1223">
        <v>5</v>
      </c>
    </row>
    <row r="1224" spans="1:14">
      <c r="A1224">
        <v>58115</v>
      </c>
      <c r="B1224">
        <v>1464</v>
      </c>
      <c r="E1224">
        <v>768</v>
      </c>
      <c r="F1224">
        <v>12189</v>
      </c>
      <c r="G1224" t="s">
        <v>1932</v>
      </c>
      <c r="H1224">
        <v>743</v>
      </c>
      <c r="I1224" t="s">
        <v>1933</v>
      </c>
      <c r="J1224" t="s">
        <v>1934</v>
      </c>
      <c r="K1224">
        <v>5</v>
      </c>
      <c r="L1224">
        <v>5</v>
      </c>
      <c r="M1224">
        <v>5</v>
      </c>
      <c r="N1224">
        <v>5</v>
      </c>
    </row>
    <row r="1225" spans="1:14">
      <c r="A1225">
        <v>58116</v>
      </c>
      <c r="B1225">
        <v>49438</v>
      </c>
      <c r="E1225">
        <v>500</v>
      </c>
      <c r="F1225">
        <v>6830</v>
      </c>
      <c r="G1225" t="s">
        <v>421</v>
      </c>
      <c r="H1225">
        <v>379</v>
      </c>
      <c r="I1225" t="s">
        <v>422</v>
      </c>
      <c r="J1225" t="s">
        <v>1935</v>
      </c>
      <c r="K1225">
        <v>5</v>
      </c>
      <c r="L1225">
        <v>5</v>
      </c>
      <c r="M1225">
        <v>5</v>
      </c>
      <c r="N1225">
        <v>5</v>
      </c>
    </row>
    <row r="1226" spans="1:14">
      <c r="A1226">
        <v>58117</v>
      </c>
      <c r="B1226">
        <v>49437</v>
      </c>
      <c r="C1226" t="s">
        <v>1936</v>
      </c>
      <c r="D1226">
        <v>18328086779</v>
      </c>
      <c r="E1226">
        <v>814</v>
      </c>
      <c r="F1226">
        <v>12922</v>
      </c>
      <c r="G1226" t="s">
        <v>522</v>
      </c>
      <c r="H1226">
        <v>112415</v>
      </c>
      <c r="I1226" t="s">
        <v>848</v>
      </c>
      <c r="J1226" t="s">
        <v>1937</v>
      </c>
      <c r="K1226">
        <v>5</v>
      </c>
      <c r="L1226">
        <v>5</v>
      </c>
      <c r="M1226">
        <v>0</v>
      </c>
      <c r="N1226">
        <v>5</v>
      </c>
    </row>
    <row r="1227" spans="1:14">
      <c r="A1227">
        <v>58118</v>
      </c>
      <c r="B1227">
        <v>5190</v>
      </c>
      <c r="C1227" t="s">
        <v>1938</v>
      </c>
      <c r="D1227">
        <v>18224467213</v>
      </c>
      <c r="E1227">
        <v>768</v>
      </c>
      <c r="F1227">
        <v>12189</v>
      </c>
      <c r="G1227" t="s">
        <v>1932</v>
      </c>
      <c r="H1227">
        <v>743</v>
      </c>
      <c r="I1227" t="s">
        <v>1933</v>
      </c>
      <c r="J1227" t="s">
        <v>1939</v>
      </c>
      <c r="K1227">
        <v>5</v>
      </c>
      <c r="L1227">
        <v>5</v>
      </c>
      <c r="M1227">
        <v>5</v>
      </c>
      <c r="N1227">
        <v>5</v>
      </c>
    </row>
    <row r="1228" spans="1:14">
      <c r="A1228">
        <v>58119</v>
      </c>
      <c r="B1228">
        <v>49439</v>
      </c>
      <c r="E1228">
        <v>49</v>
      </c>
      <c r="F1228">
        <v>6506</v>
      </c>
      <c r="G1228" t="s">
        <v>194</v>
      </c>
      <c r="H1228">
        <v>738</v>
      </c>
      <c r="I1228" t="s">
        <v>195</v>
      </c>
      <c r="J1228" t="s">
        <v>1940</v>
      </c>
      <c r="K1228">
        <v>5</v>
      </c>
      <c r="L1228">
        <v>5</v>
      </c>
      <c r="M1228">
        <v>5</v>
      </c>
      <c r="N1228">
        <v>5</v>
      </c>
    </row>
    <row r="1229" spans="1:14">
      <c r="A1229">
        <v>58120</v>
      </c>
      <c r="B1229">
        <v>49440</v>
      </c>
      <c r="E1229">
        <v>827</v>
      </c>
      <c r="F1229">
        <v>13039</v>
      </c>
      <c r="G1229" t="s">
        <v>39</v>
      </c>
      <c r="H1229">
        <v>726</v>
      </c>
      <c r="I1229" t="s">
        <v>449</v>
      </c>
      <c r="J1229" t="s">
        <v>1941</v>
      </c>
      <c r="K1229">
        <v>5</v>
      </c>
      <c r="L1229">
        <v>5</v>
      </c>
      <c r="M1229">
        <v>5</v>
      </c>
      <c r="N1229">
        <v>5</v>
      </c>
    </row>
    <row r="1230" spans="1:14">
      <c r="A1230">
        <v>58121</v>
      </c>
      <c r="B1230">
        <v>49441</v>
      </c>
      <c r="E1230">
        <v>667</v>
      </c>
      <c r="F1230">
        <v>12225</v>
      </c>
      <c r="G1230" t="s">
        <v>673</v>
      </c>
      <c r="H1230">
        <v>585</v>
      </c>
      <c r="I1230" t="s">
        <v>1942</v>
      </c>
      <c r="J1230" t="s">
        <v>1943</v>
      </c>
      <c r="K1230">
        <v>5</v>
      </c>
      <c r="L1230">
        <v>5</v>
      </c>
      <c r="M1230">
        <v>5</v>
      </c>
      <c r="N1230">
        <v>5</v>
      </c>
    </row>
    <row r="1231" spans="1:14">
      <c r="A1231">
        <v>58122</v>
      </c>
      <c r="B1231">
        <v>10433</v>
      </c>
      <c r="C1231" t="s">
        <v>1944</v>
      </c>
      <c r="D1231">
        <v>18228040913</v>
      </c>
      <c r="E1231">
        <v>554</v>
      </c>
      <c r="F1231">
        <v>9320</v>
      </c>
      <c r="G1231" t="s">
        <v>29</v>
      </c>
      <c r="H1231">
        <v>539</v>
      </c>
      <c r="I1231" t="s">
        <v>30</v>
      </c>
      <c r="J1231" t="s">
        <v>1945</v>
      </c>
      <c r="K1231">
        <v>5</v>
      </c>
      <c r="L1231">
        <v>5</v>
      </c>
      <c r="M1231">
        <v>5</v>
      </c>
      <c r="N1231">
        <v>5</v>
      </c>
    </row>
    <row r="1232" spans="1:14">
      <c r="A1232">
        <v>58123</v>
      </c>
      <c r="B1232">
        <v>49442</v>
      </c>
      <c r="E1232">
        <v>716</v>
      </c>
      <c r="F1232">
        <v>12918</v>
      </c>
      <c r="G1232" t="s">
        <v>25</v>
      </c>
      <c r="H1232">
        <v>733</v>
      </c>
      <c r="I1232" t="s">
        <v>595</v>
      </c>
      <c r="J1232" t="s">
        <v>1946</v>
      </c>
      <c r="K1232">
        <v>5</v>
      </c>
      <c r="L1232">
        <v>5</v>
      </c>
      <c r="M1232">
        <v>5</v>
      </c>
      <c r="N1232">
        <v>5</v>
      </c>
    </row>
    <row r="1233" spans="1:14">
      <c r="A1233">
        <v>58124</v>
      </c>
      <c r="B1233">
        <v>49443</v>
      </c>
      <c r="C1233" t="s">
        <v>1947</v>
      </c>
      <c r="D1233">
        <v>18081641367</v>
      </c>
      <c r="E1233">
        <v>667</v>
      </c>
      <c r="F1233">
        <v>12225</v>
      </c>
      <c r="G1233" t="s">
        <v>673</v>
      </c>
      <c r="H1233">
        <v>585</v>
      </c>
      <c r="I1233" t="s">
        <v>1942</v>
      </c>
      <c r="J1233" t="s">
        <v>1948</v>
      </c>
      <c r="K1233">
        <v>5</v>
      </c>
      <c r="L1233">
        <v>5</v>
      </c>
      <c r="M1233">
        <v>5</v>
      </c>
      <c r="N1233">
        <v>5</v>
      </c>
    </row>
    <row r="1234" spans="1:14">
      <c r="A1234">
        <v>58125</v>
      </c>
      <c r="B1234">
        <v>49444</v>
      </c>
      <c r="C1234" t="s">
        <v>1949</v>
      </c>
      <c r="D1234">
        <v>18932204240</v>
      </c>
      <c r="E1234">
        <v>386</v>
      </c>
      <c r="F1234">
        <v>990451</v>
      </c>
      <c r="G1234" t="s">
        <v>1082</v>
      </c>
      <c r="H1234">
        <v>337</v>
      </c>
      <c r="I1234" t="s">
        <v>1103</v>
      </c>
      <c r="J1234" t="s">
        <v>1950</v>
      </c>
      <c r="K1234">
        <v>5</v>
      </c>
      <c r="L1234">
        <v>5</v>
      </c>
      <c r="M1234">
        <v>5</v>
      </c>
      <c r="N1234">
        <v>5</v>
      </c>
    </row>
    <row r="1235" spans="1:14">
      <c r="A1235">
        <v>58126</v>
      </c>
      <c r="B1235">
        <v>49445</v>
      </c>
      <c r="E1235">
        <v>667</v>
      </c>
      <c r="F1235">
        <v>12225</v>
      </c>
      <c r="G1235" t="s">
        <v>673</v>
      </c>
      <c r="H1235">
        <v>585</v>
      </c>
      <c r="I1235" t="s">
        <v>1942</v>
      </c>
      <c r="J1235" t="s">
        <v>1951</v>
      </c>
      <c r="K1235">
        <v>5</v>
      </c>
      <c r="L1235">
        <v>5</v>
      </c>
      <c r="M1235">
        <v>5</v>
      </c>
      <c r="N1235">
        <v>5</v>
      </c>
    </row>
    <row r="1236" spans="1:14">
      <c r="A1236">
        <v>58127</v>
      </c>
      <c r="B1236">
        <v>49446</v>
      </c>
      <c r="E1236">
        <v>573</v>
      </c>
      <c r="F1236">
        <v>7749</v>
      </c>
      <c r="G1236" t="s">
        <v>1036</v>
      </c>
      <c r="H1236">
        <v>385</v>
      </c>
      <c r="I1236" t="s">
        <v>1169</v>
      </c>
      <c r="J1236" t="s">
        <v>1952</v>
      </c>
      <c r="K1236">
        <v>5</v>
      </c>
      <c r="L1236">
        <v>5</v>
      </c>
      <c r="M1236">
        <v>5</v>
      </c>
      <c r="N1236">
        <v>5</v>
      </c>
    </row>
    <row r="1237" spans="1:14">
      <c r="A1237">
        <v>58128</v>
      </c>
      <c r="B1237">
        <v>49447</v>
      </c>
      <c r="E1237">
        <v>716</v>
      </c>
      <c r="F1237">
        <v>12918</v>
      </c>
      <c r="G1237" t="s">
        <v>25</v>
      </c>
      <c r="H1237">
        <v>733</v>
      </c>
      <c r="I1237" t="s">
        <v>595</v>
      </c>
      <c r="J1237" t="s">
        <v>1953</v>
      </c>
      <c r="K1237">
        <v>5</v>
      </c>
      <c r="L1237">
        <v>5</v>
      </c>
      <c r="M1237">
        <v>5</v>
      </c>
      <c r="N1237">
        <v>5</v>
      </c>
    </row>
    <row r="1238" spans="1:14">
      <c r="A1238">
        <v>58129</v>
      </c>
      <c r="B1238">
        <v>49448</v>
      </c>
      <c r="E1238">
        <v>389</v>
      </c>
      <c r="F1238">
        <v>4264</v>
      </c>
      <c r="G1238" t="s">
        <v>1082</v>
      </c>
      <c r="H1238">
        <v>337</v>
      </c>
      <c r="I1238" t="s">
        <v>1954</v>
      </c>
      <c r="J1238" t="s">
        <v>1955</v>
      </c>
      <c r="K1238">
        <v>5</v>
      </c>
      <c r="L1238">
        <v>5</v>
      </c>
      <c r="M1238">
        <v>5</v>
      </c>
      <c r="N1238">
        <v>5</v>
      </c>
    </row>
    <row r="1239" spans="1:14">
      <c r="A1239">
        <v>58130</v>
      </c>
      <c r="B1239">
        <v>49449</v>
      </c>
      <c r="E1239">
        <v>593</v>
      </c>
      <c r="F1239">
        <v>12462</v>
      </c>
      <c r="G1239" t="s">
        <v>608</v>
      </c>
      <c r="H1239">
        <v>391</v>
      </c>
      <c r="I1239" t="s">
        <v>628</v>
      </c>
      <c r="J1239" t="s">
        <v>1956</v>
      </c>
      <c r="K1239">
        <v>5</v>
      </c>
      <c r="L1239">
        <v>5</v>
      </c>
      <c r="M1239">
        <v>5</v>
      </c>
      <c r="N1239">
        <v>5</v>
      </c>
    </row>
    <row r="1240" spans="1:14">
      <c r="A1240">
        <v>58131</v>
      </c>
      <c r="B1240">
        <v>49450</v>
      </c>
      <c r="E1240">
        <v>472</v>
      </c>
      <c r="F1240">
        <v>6492</v>
      </c>
      <c r="G1240" t="s">
        <v>323</v>
      </c>
      <c r="H1240">
        <v>713</v>
      </c>
      <c r="I1240" t="s">
        <v>543</v>
      </c>
      <c r="J1240" t="s">
        <v>1957</v>
      </c>
      <c r="K1240">
        <v>5</v>
      </c>
      <c r="L1240">
        <v>5</v>
      </c>
      <c r="M1240">
        <v>5</v>
      </c>
      <c r="N1240">
        <v>5</v>
      </c>
    </row>
    <row r="1241" spans="1:14">
      <c r="A1241">
        <v>58132</v>
      </c>
      <c r="B1241">
        <v>49451</v>
      </c>
      <c r="C1241" t="s">
        <v>1958</v>
      </c>
      <c r="D1241">
        <v>15520445342</v>
      </c>
      <c r="E1241">
        <v>66</v>
      </c>
      <c r="F1241">
        <v>7107</v>
      </c>
      <c r="G1241" t="s">
        <v>112</v>
      </c>
      <c r="H1241">
        <v>307</v>
      </c>
      <c r="I1241" t="s">
        <v>1172</v>
      </c>
      <c r="J1241" t="s">
        <v>1959</v>
      </c>
      <c r="K1241">
        <v>5</v>
      </c>
      <c r="L1241">
        <v>5</v>
      </c>
      <c r="M1241">
        <v>5</v>
      </c>
      <c r="N1241">
        <v>5</v>
      </c>
    </row>
    <row r="1242" spans="1:14">
      <c r="A1242">
        <v>58133</v>
      </c>
      <c r="B1242">
        <v>49453</v>
      </c>
      <c r="E1242">
        <v>526</v>
      </c>
      <c r="F1242">
        <v>5344</v>
      </c>
      <c r="G1242" t="s">
        <v>421</v>
      </c>
      <c r="H1242">
        <v>379</v>
      </c>
      <c r="I1242" t="s">
        <v>815</v>
      </c>
      <c r="J1242" t="s">
        <v>1960</v>
      </c>
      <c r="K1242">
        <v>5</v>
      </c>
      <c r="L1242">
        <v>5</v>
      </c>
      <c r="M1242">
        <v>5</v>
      </c>
      <c r="N1242">
        <v>5</v>
      </c>
    </row>
    <row r="1243" spans="1:14">
      <c r="A1243">
        <v>58134</v>
      </c>
      <c r="B1243">
        <v>49454</v>
      </c>
      <c r="E1243">
        <v>80</v>
      </c>
      <c r="F1243">
        <v>12470</v>
      </c>
      <c r="G1243" t="s">
        <v>112</v>
      </c>
      <c r="H1243">
        <v>307</v>
      </c>
      <c r="I1243" t="s">
        <v>1433</v>
      </c>
      <c r="J1243" t="s">
        <v>1961</v>
      </c>
      <c r="K1243">
        <v>5</v>
      </c>
      <c r="L1243">
        <v>5</v>
      </c>
      <c r="M1243">
        <v>5</v>
      </c>
      <c r="N1243">
        <v>5</v>
      </c>
    </row>
    <row r="1244" spans="1:14">
      <c r="A1244">
        <v>58135</v>
      </c>
      <c r="B1244">
        <v>49452</v>
      </c>
      <c r="E1244">
        <v>715</v>
      </c>
      <c r="F1244">
        <v>4549</v>
      </c>
      <c r="G1244" t="s">
        <v>233</v>
      </c>
      <c r="H1244">
        <v>359</v>
      </c>
      <c r="I1244" t="s">
        <v>232</v>
      </c>
      <c r="J1244" t="s">
        <v>1962</v>
      </c>
      <c r="K1244">
        <v>5</v>
      </c>
      <c r="L1244">
        <v>5</v>
      </c>
      <c r="M1244">
        <v>5</v>
      </c>
      <c r="N1244">
        <v>5</v>
      </c>
    </row>
    <row r="1245" spans="1:14">
      <c r="A1245">
        <v>58136</v>
      </c>
      <c r="B1245">
        <v>49455</v>
      </c>
      <c r="E1245">
        <v>759</v>
      </c>
      <c r="F1245">
        <v>12898</v>
      </c>
      <c r="G1245" t="s">
        <v>360</v>
      </c>
      <c r="H1245">
        <v>102479</v>
      </c>
      <c r="I1245" t="s">
        <v>532</v>
      </c>
      <c r="J1245" t="s">
        <v>1963</v>
      </c>
      <c r="K1245">
        <v>5</v>
      </c>
      <c r="L1245">
        <v>5</v>
      </c>
      <c r="M1245">
        <v>5</v>
      </c>
      <c r="N1245">
        <v>5</v>
      </c>
    </row>
    <row r="1246" spans="1:14">
      <c r="A1246">
        <v>58137</v>
      </c>
      <c r="B1246">
        <v>49456</v>
      </c>
      <c r="E1246">
        <v>143</v>
      </c>
      <c r="F1246">
        <v>6607</v>
      </c>
      <c r="G1246" t="s">
        <v>39</v>
      </c>
      <c r="H1246">
        <v>726</v>
      </c>
      <c r="I1246" t="s">
        <v>40</v>
      </c>
      <c r="J1246" t="s">
        <v>1964</v>
      </c>
      <c r="K1246">
        <v>5</v>
      </c>
      <c r="L1246">
        <v>5</v>
      </c>
      <c r="M1246">
        <v>5</v>
      </c>
      <c r="N1246">
        <v>5</v>
      </c>
    </row>
    <row r="1247" spans="1:14">
      <c r="A1247">
        <v>58138</v>
      </c>
      <c r="B1247">
        <v>49457</v>
      </c>
      <c r="E1247">
        <v>677</v>
      </c>
      <c r="F1247">
        <v>11977</v>
      </c>
      <c r="G1247" t="s">
        <v>597</v>
      </c>
      <c r="H1247">
        <v>748</v>
      </c>
      <c r="I1247" t="s">
        <v>665</v>
      </c>
      <c r="J1247" t="s">
        <v>1965</v>
      </c>
      <c r="K1247">
        <v>5</v>
      </c>
      <c r="L1247">
        <v>5</v>
      </c>
      <c r="M1247">
        <v>5</v>
      </c>
      <c r="N1247">
        <v>5</v>
      </c>
    </row>
    <row r="1248" spans="1:14">
      <c r="A1248">
        <v>58139</v>
      </c>
      <c r="B1248">
        <v>49458</v>
      </c>
      <c r="E1248">
        <v>472</v>
      </c>
      <c r="F1248">
        <v>6492</v>
      </c>
      <c r="G1248" t="s">
        <v>323</v>
      </c>
      <c r="H1248">
        <v>713</v>
      </c>
      <c r="I1248" t="s">
        <v>543</v>
      </c>
      <c r="J1248" t="s">
        <v>1966</v>
      </c>
      <c r="K1248">
        <v>5</v>
      </c>
      <c r="L1248">
        <v>5</v>
      </c>
      <c r="M1248">
        <v>5</v>
      </c>
      <c r="N1248">
        <v>5</v>
      </c>
    </row>
    <row r="1249" spans="1:14">
      <c r="A1249">
        <v>58140</v>
      </c>
      <c r="B1249">
        <v>49459</v>
      </c>
      <c r="C1249" t="s">
        <v>1967</v>
      </c>
      <c r="D1249">
        <v>13330968862</v>
      </c>
      <c r="E1249">
        <v>677</v>
      </c>
      <c r="F1249">
        <v>11977</v>
      </c>
      <c r="G1249" t="s">
        <v>597</v>
      </c>
      <c r="H1249">
        <v>748</v>
      </c>
      <c r="I1249" t="s">
        <v>665</v>
      </c>
      <c r="J1249" t="s">
        <v>1968</v>
      </c>
      <c r="K1249">
        <v>5</v>
      </c>
      <c r="L1249">
        <v>5</v>
      </c>
      <c r="M1249">
        <v>5</v>
      </c>
      <c r="N1249">
        <v>5</v>
      </c>
    </row>
    <row r="1250" spans="1:14">
      <c r="A1250">
        <v>58141</v>
      </c>
      <c r="B1250">
        <v>49460</v>
      </c>
      <c r="E1250">
        <v>12</v>
      </c>
      <c r="F1250">
        <v>4435</v>
      </c>
      <c r="G1250" t="s">
        <v>25</v>
      </c>
      <c r="H1250">
        <v>733</v>
      </c>
      <c r="I1250" t="s">
        <v>26</v>
      </c>
      <c r="J1250" t="s">
        <v>1969</v>
      </c>
      <c r="K1250">
        <v>5</v>
      </c>
      <c r="L1250">
        <v>5</v>
      </c>
      <c r="M1250">
        <v>5</v>
      </c>
      <c r="N1250">
        <v>5</v>
      </c>
    </row>
    <row r="1251" spans="1:14">
      <c r="A1251">
        <v>58142</v>
      </c>
      <c r="B1251">
        <v>49461</v>
      </c>
      <c r="E1251">
        <v>440</v>
      </c>
      <c r="F1251">
        <v>6123</v>
      </c>
      <c r="G1251" t="s">
        <v>559</v>
      </c>
      <c r="H1251">
        <v>546</v>
      </c>
      <c r="I1251" t="s">
        <v>456</v>
      </c>
      <c r="J1251" t="s">
        <v>1970</v>
      </c>
      <c r="K1251">
        <v>5</v>
      </c>
      <c r="L1251">
        <v>5</v>
      </c>
      <c r="M1251">
        <v>5</v>
      </c>
      <c r="N1251">
        <v>5</v>
      </c>
    </row>
    <row r="1252" spans="1:14">
      <c r="A1252">
        <v>58143</v>
      </c>
      <c r="B1252">
        <v>49462</v>
      </c>
      <c r="C1252" t="s">
        <v>1971</v>
      </c>
      <c r="D1252">
        <v>15882763320</v>
      </c>
      <c r="E1252">
        <v>716</v>
      </c>
      <c r="F1252">
        <v>12918</v>
      </c>
      <c r="G1252" t="s">
        <v>25</v>
      </c>
      <c r="H1252">
        <v>733</v>
      </c>
      <c r="I1252" t="s">
        <v>595</v>
      </c>
      <c r="J1252" t="s">
        <v>1972</v>
      </c>
      <c r="K1252">
        <v>5</v>
      </c>
      <c r="L1252">
        <v>5</v>
      </c>
      <c r="M1252">
        <v>5</v>
      </c>
      <c r="N1252">
        <v>5</v>
      </c>
    </row>
    <row r="1253" spans="1:14">
      <c r="A1253">
        <v>58144</v>
      </c>
      <c r="B1253">
        <v>49463</v>
      </c>
      <c r="E1253">
        <v>697</v>
      </c>
      <c r="F1253">
        <v>4117</v>
      </c>
      <c r="G1253" t="s">
        <v>1181</v>
      </c>
      <c r="H1253" t="s">
        <v>1182</v>
      </c>
      <c r="I1253" t="s">
        <v>1183</v>
      </c>
      <c r="J1253" t="s">
        <v>1973</v>
      </c>
      <c r="K1253">
        <v>5</v>
      </c>
      <c r="L1253">
        <v>5</v>
      </c>
      <c r="M1253">
        <v>5</v>
      </c>
      <c r="N1253">
        <v>5</v>
      </c>
    </row>
    <row r="1254" spans="1:14">
      <c r="A1254">
        <v>58145</v>
      </c>
      <c r="B1254">
        <v>49464</v>
      </c>
      <c r="E1254">
        <v>603</v>
      </c>
      <c r="F1254">
        <v>12052</v>
      </c>
      <c r="G1254" t="s">
        <v>233</v>
      </c>
      <c r="H1254">
        <v>359</v>
      </c>
      <c r="I1254" t="s">
        <v>1974</v>
      </c>
      <c r="J1254" t="s">
        <v>1975</v>
      </c>
      <c r="K1254">
        <v>5</v>
      </c>
      <c r="L1254">
        <v>5</v>
      </c>
      <c r="M1254">
        <v>5</v>
      </c>
      <c r="N1254">
        <v>5</v>
      </c>
    </row>
    <row r="1255" spans="1:14">
      <c r="A1255">
        <v>58146</v>
      </c>
      <c r="B1255">
        <v>49465</v>
      </c>
      <c r="C1255" t="s">
        <v>1976</v>
      </c>
      <c r="D1255">
        <v>15228302273</v>
      </c>
      <c r="E1255">
        <v>715</v>
      </c>
      <c r="F1255">
        <v>4549</v>
      </c>
      <c r="G1255" t="s">
        <v>233</v>
      </c>
      <c r="H1255">
        <v>359</v>
      </c>
      <c r="I1255" t="s">
        <v>232</v>
      </c>
      <c r="J1255" t="s">
        <v>1977</v>
      </c>
      <c r="K1255">
        <v>5</v>
      </c>
      <c r="L1255">
        <v>5</v>
      </c>
      <c r="M1255">
        <v>5</v>
      </c>
      <c r="N1255">
        <v>5</v>
      </c>
    </row>
    <row r="1256" spans="1:14">
      <c r="A1256">
        <v>58147</v>
      </c>
      <c r="B1256">
        <v>49466</v>
      </c>
      <c r="E1256">
        <v>648</v>
      </c>
      <c r="F1256">
        <v>12190</v>
      </c>
      <c r="G1256" t="s">
        <v>673</v>
      </c>
      <c r="H1256">
        <v>585</v>
      </c>
      <c r="I1256" t="s">
        <v>1917</v>
      </c>
      <c r="J1256" t="s">
        <v>1978</v>
      </c>
      <c r="K1256">
        <v>5</v>
      </c>
      <c r="L1256">
        <v>5</v>
      </c>
      <c r="M1256">
        <v>5</v>
      </c>
      <c r="N1256">
        <v>5</v>
      </c>
    </row>
    <row r="1257" spans="1:14">
      <c r="A1257">
        <v>58148</v>
      </c>
      <c r="B1257">
        <v>49467</v>
      </c>
      <c r="E1257">
        <v>500</v>
      </c>
      <c r="F1257">
        <v>6830</v>
      </c>
      <c r="G1257" t="s">
        <v>421</v>
      </c>
      <c r="H1257">
        <v>379</v>
      </c>
      <c r="I1257" t="s">
        <v>422</v>
      </c>
      <c r="J1257" t="s">
        <v>1979</v>
      </c>
      <c r="K1257">
        <v>5</v>
      </c>
      <c r="L1257">
        <v>5</v>
      </c>
      <c r="M1257">
        <v>5</v>
      </c>
      <c r="N1257">
        <v>5</v>
      </c>
    </row>
    <row r="1258" spans="1:14">
      <c r="A1258">
        <v>58149</v>
      </c>
      <c r="B1258">
        <v>49468</v>
      </c>
      <c r="E1258">
        <v>68</v>
      </c>
      <c r="F1258">
        <v>6121</v>
      </c>
      <c r="G1258" t="s">
        <v>476</v>
      </c>
      <c r="H1258">
        <v>706</v>
      </c>
      <c r="I1258" t="s">
        <v>549</v>
      </c>
      <c r="J1258" t="s">
        <v>1980</v>
      </c>
      <c r="K1258">
        <v>5</v>
      </c>
      <c r="L1258">
        <v>5</v>
      </c>
      <c r="M1258">
        <v>5</v>
      </c>
      <c r="N1258">
        <v>5</v>
      </c>
    </row>
    <row r="1259" spans="1:14">
      <c r="A1259">
        <v>58150</v>
      </c>
      <c r="B1259">
        <v>11993</v>
      </c>
      <c r="C1259" t="s">
        <v>1981</v>
      </c>
      <c r="D1259">
        <v>13708081262</v>
      </c>
      <c r="E1259">
        <v>205</v>
      </c>
      <c r="F1259">
        <v>6148</v>
      </c>
      <c r="G1259" t="s">
        <v>304</v>
      </c>
      <c r="H1259">
        <v>594</v>
      </c>
      <c r="I1259" t="s">
        <v>305</v>
      </c>
      <c r="J1259" t="s">
        <v>1982</v>
      </c>
      <c r="K1259">
        <v>5</v>
      </c>
      <c r="L1259">
        <v>5</v>
      </c>
      <c r="M1259">
        <v>5</v>
      </c>
      <c r="N1259">
        <v>5</v>
      </c>
    </row>
    <row r="1260" spans="1:14">
      <c r="A1260">
        <v>58151</v>
      </c>
      <c r="B1260">
        <v>49469</v>
      </c>
      <c r="E1260">
        <v>68</v>
      </c>
      <c r="F1260">
        <v>6121</v>
      </c>
      <c r="G1260" t="s">
        <v>476</v>
      </c>
      <c r="H1260">
        <v>706</v>
      </c>
      <c r="I1260" t="s">
        <v>549</v>
      </c>
      <c r="J1260" t="s">
        <v>1983</v>
      </c>
      <c r="K1260">
        <v>5</v>
      </c>
      <c r="L1260">
        <v>5</v>
      </c>
      <c r="M1260">
        <v>5</v>
      </c>
      <c r="N1260">
        <v>5</v>
      </c>
    </row>
    <row r="1261" spans="1:14">
      <c r="A1261">
        <v>58152</v>
      </c>
      <c r="B1261">
        <v>49470</v>
      </c>
      <c r="E1261">
        <v>205</v>
      </c>
      <c r="F1261">
        <v>6148</v>
      </c>
      <c r="G1261" t="s">
        <v>304</v>
      </c>
      <c r="H1261">
        <v>594</v>
      </c>
      <c r="I1261" t="s">
        <v>305</v>
      </c>
      <c r="J1261" t="s">
        <v>1984</v>
      </c>
      <c r="K1261">
        <v>5</v>
      </c>
      <c r="L1261">
        <v>5</v>
      </c>
      <c r="M1261">
        <v>5</v>
      </c>
      <c r="N1261">
        <v>5</v>
      </c>
    </row>
    <row r="1262" spans="1:14">
      <c r="A1262">
        <v>58153</v>
      </c>
      <c r="B1262">
        <v>49471</v>
      </c>
      <c r="E1262">
        <v>702</v>
      </c>
      <c r="F1262">
        <v>12443</v>
      </c>
      <c r="G1262" t="s">
        <v>559</v>
      </c>
      <c r="H1262">
        <v>546</v>
      </c>
      <c r="I1262" t="s">
        <v>909</v>
      </c>
      <c r="J1262" t="s">
        <v>1985</v>
      </c>
      <c r="K1262">
        <v>5</v>
      </c>
      <c r="L1262">
        <v>5</v>
      </c>
      <c r="M1262">
        <v>5</v>
      </c>
      <c r="N1262">
        <v>5</v>
      </c>
    </row>
    <row r="1263" spans="1:14">
      <c r="A1263">
        <v>58154</v>
      </c>
      <c r="B1263">
        <v>49472</v>
      </c>
      <c r="E1263">
        <v>702</v>
      </c>
      <c r="F1263">
        <v>12443</v>
      </c>
      <c r="G1263" t="s">
        <v>559</v>
      </c>
      <c r="H1263">
        <v>546</v>
      </c>
      <c r="I1263" t="s">
        <v>909</v>
      </c>
      <c r="J1263" t="s">
        <v>1986</v>
      </c>
      <c r="K1263">
        <v>5</v>
      </c>
      <c r="L1263">
        <v>5</v>
      </c>
      <c r="M1263">
        <v>5</v>
      </c>
      <c r="N1263">
        <v>5</v>
      </c>
    </row>
    <row r="1264" spans="1:14">
      <c r="A1264">
        <v>58155</v>
      </c>
      <c r="B1264">
        <v>49473</v>
      </c>
      <c r="E1264">
        <v>440</v>
      </c>
      <c r="F1264">
        <v>6123</v>
      </c>
      <c r="G1264" t="s">
        <v>559</v>
      </c>
      <c r="H1264">
        <v>546</v>
      </c>
      <c r="I1264" t="s">
        <v>456</v>
      </c>
      <c r="J1264" t="s">
        <v>1987</v>
      </c>
      <c r="K1264">
        <v>5</v>
      </c>
      <c r="L1264">
        <v>5</v>
      </c>
      <c r="M1264">
        <v>5</v>
      </c>
      <c r="N1264">
        <v>5</v>
      </c>
    </row>
    <row r="1265" spans="1:14">
      <c r="A1265">
        <v>58156</v>
      </c>
      <c r="B1265">
        <v>49474</v>
      </c>
      <c r="C1265" t="s">
        <v>1988</v>
      </c>
      <c r="D1265">
        <v>13896359880</v>
      </c>
      <c r="E1265">
        <v>711</v>
      </c>
      <c r="F1265">
        <v>12135</v>
      </c>
      <c r="G1265" t="s">
        <v>854</v>
      </c>
      <c r="H1265">
        <v>102565</v>
      </c>
      <c r="I1265" t="s">
        <v>855</v>
      </c>
      <c r="J1265" t="s">
        <v>1989</v>
      </c>
      <c r="K1265">
        <v>5</v>
      </c>
      <c r="L1265">
        <v>5</v>
      </c>
      <c r="M1265">
        <v>5</v>
      </c>
      <c r="N1265">
        <v>5</v>
      </c>
    </row>
    <row r="1266" spans="1:14">
      <c r="A1266">
        <v>58157</v>
      </c>
      <c r="B1266">
        <v>49475</v>
      </c>
      <c r="E1266">
        <v>702</v>
      </c>
      <c r="F1266">
        <v>12443</v>
      </c>
      <c r="G1266" t="s">
        <v>559</v>
      </c>
      <c r="H1266">
        <v>546</v>
      </c>
      <c r="I1266" t="s">
        <v>909</v>
      </c>
      <c r="J1266" t="s">
        <v>1990</v>
      </c>
      <c r="K1266">
        <v>5</v>
      </c>
      <c r="L1266">
        <v>5</v>
      </c>
      <c r="M1266">
        <v>5</v>
      </c>
      <c r="N1266">
        <v>5</v>
      </c>
    </row>
    <row r="1267" spans="1:14">
      <c r="A1267">
        <v>58158</v>
      </c>
      <c r="B1267">
        <v>18142</v>
      </c>
      <c r="E1267">
        <v>440</v>
      </c>
      <c r="F1267">
        <v>6123</v>
      </c>
      <c r="G1267" t="s">
        <v>559</v>
      </c>
      <c r="H1267">
        <v>546</v>
      </c>
      <c r="I1267" t="s">
        <v>456</v>
      </c>
      <c r="J1267" t="s">
        <v>1991</v>
      </c>
      <c r="K1267">
        <v>5</v>
      </c>
      <c r="L1267">
        <v>5</v>
      </c>
      <c r="M1267">
        <v>5</v>
      </c>
      <c r="N1267">
        <v>5</v>
      </c>
    </row>
    <row r="1268" spans="1:14">
      <c r="A1268">
        <v>58159</v>
      </c>
      <c r="B1268">
        <v>41969</v>
      </c>
      <c r="E1268">
        <v>300</v>
      </c>
      <c r="F1268">
        <v>6731</v>
      </c>
      <c r="G1268" t="s">
        <v>16</v>
      </c>
      <c r="H1268">
        <v>717</v>
      </c>
      <c r="I1268" t="s">
        <v>655</v>
      </c>
      <c r="J1268" t="s">
        <v>1992</v>
      </c>
      <c r="K1268">
        <v>5</v>
      </c>
      <c r="L1268">
        <v>5</v>
      </c>
      <c r="M1268">
        <v>5</v>
      </c>
      <c r="N1268">
        <v>5</v>
      </c>
    </row>
    <row r="1269" spans="1:14">
      <c r="A1269">
        <v>58160</v>
      </c>
      <c r="B1269">
        <v>49476</v>
      </c>
      <c r="E1269">
        <v>21</v>
      </c>
      <c r="F1269">
        <v>4028</v>
      </c>
      <c r="G1269" t="s">
        <v>365</v>
      </c>
      <c r="H1269">
        <v>746</v>
      </c>
      <c r="I1269" t="s">
        <v>366</v>
      </c>
      <c r="J1269" t="s">
        <v>1993</v>
      </c>
      <c r="K1269">
        <v>5</v>
      </c>
      <c r="L1269">
        <v>5</v>
      </c>
      <c r="M1269">
        <v>5</v>
      </c>
      <c r="N1269">
        <v>5</v>
      </c>
    </row>
    <row r="1270" spans="1:14">
      <c r="A1270">
        <v>58161</v>
      </c>
      <c r="B1270">
        <v>17965</v>
      </c>
      <c r="E1270">
        <v>472</v>
      </c>
      <c r="F1270">
        <v>6492</v>
      </c>
      <c r="G1270" t="s">
        <v>323</v>
      </c>
      <c r="H1270">
        <v>713</v>
      </c>
      <c r="I1270" t="s">
        <v>543</v>
      </c>
      <c r="J1270" t="s">
        <v>1994</v>
      </c>
      <c r="K1270">
        <v>5</v>
      </c>
      <c r="L1270">
        <v>5</v>
      </c>
      <c r="M1270">
        <v>5</v>
      </c>
      <c r="N1270">
        <v>5</v>
      </c>
    </row>
    <row r="1271" spans="1:14">
      <c r="A1271">
        <v>58162</v>
      </c>
      <c r="B1271">
        <v>17966</v>
      </c>
      <c r="E1271">
        <v>472</v>
      </c>
      <c r="F1271">
        <v>6492</v>
      </c>
      <c r="G1271" t="s">
        <v>323</v>
      </c>
      <c r="H1271">
        <v>713</v>
      </c>
      <c r="I1271" t="s">
        <v>543</v>
      </c>
      <c r="J1271" t="s">
        <v>1995</v>
      </c>
      <c r="K1271">
        <v>5</v>
      </c>
      <c r="L1271">
        <v>5</v>
      </c>
      <c r="M1271">
        <v>5</v>
      </c>
      <c r="N1271">
        <v>5</v>
      </c>
    </row>
    <row r="1272" spans="1:14">
      <c r="A1272">
        <v>58163</v>
      </c>
      <c r="B1272">
        <v>49478</v>
      </c>
      <c r="C1272" t="s">
        <v>1996</v>
      </c>
      <c r="D1272">
        <v>18615707069</v>
      </c>
      <c r="E1272">
        <v>667</v>
      </c>
      <c r="F1272">
        <v>12225</v>
      </c>
      <c r="G1272" t="s">
        <v>673</v>
      </c>
      <c r="H1272">
        <v>585</v>
      </c>
      <c r="I1272" t="s">
        <v>1942</v>
      </c>
      <c r="J1272" t="s">
        <v>1997</v>
      </c>
      <c r="K1272">
        <v>5</v>
      </c>
      <c r="L1272">
        <v>5</v>
      </c>
      <c r="M1272">
        <v>5</v>
      </c>
      <c r="N1272">
        <v>5</v>
      </c>
    </row>
    <row r="1273" spans="1:14">
      <c r="A1273">
        <v>58164</v>
      </c>
      <c r="B1273">
        <v>49479</v>
      </c>
      <c r="E1273">
        <v>184</v>
      </c>
      <c r="F1273">
        <v>9760</v>
      </c>
      <c r="G1273" t="s">
        <v>417</v>
      </c>
      <c r="H1273">
        <v>513</v>
      </c>
      <c r="I1273" t="s">
        <v>418</v>
      </c>
      <c r="J1273" t="s">
        <v>1998</v>
      </c>
      <c r="K1273">
        <v>5</v>
      </c>
      <c r="L1273">
        <v>5</v>
      </c>
      <c r="M1273">
        <v>5</v>
      </c>
      <c r="N1273">
        <v>5</v>
      </c>
    </row>
    <row r="1274" spans="1:14">
      <c r="A1274">
        <v>58165</v>
      </c>
      <c r="B1274">
        <v>49480</v>
      </c>
      <c r="E1274">
        <v>648</v>
      </c>
      <c r="F1274">
        <v>12190</v>
      </c>
      <c r="G1274" t="s">
        <v>673</v>
      </c>
      <c r="H1274">
        <v>585</v>
      </c>
      <c r="I1274" t="s">
        <v>1917</v>
      </c>
      <c r="J1274" t="s">
        <v>1999</v>
      </c>
      <c r="K1274">
        <v>5</v>
      </c>
      <c r="L1274">
        <v>5</v>
      </c>
      <c r="M1274">
        <v>5</v>
      </c>
      <c r="N1274">
        <v>5</v>
      </c>
    </row>
    <row r="1275" spans="1:14">
      <c r="A1275">
        <v>58166</v>
      </c>
      <c r="B1275">
        <v>278</v>
      </c>
      <c r="E1275">
        <v>775</v>
      </c>
      <c r="F1275">
        <v>12464</v>
      </c>
      <c r="G1275" t="s">
        <v>2000</v>
      </c>
      <c r="H1275">
        <v>753</v>
      </c>
      <c r="I1275" t="s">
        <v>2001</v>
      </c>
      <c r="J1275" t="s">
        <v>2002</v>
      </c>
      <c r="K1275">
        <v>5</v>
      </c>
      <c r="L1275">
        <v>5</v>
      </c>
      <c r="M1275">
        <v>5</v>
      </c>
      <c r="N1275">
        <v>5</v>
      </c>
    </row>
    <row r="1276" spans="1:14">
      <c r="A1276">
        <v>58167</v>
      </c>
      <c r="B1276">
        <v>49484</v>
      </c>
      <c r="C1276" t="s">
        <v>2003</v>
      </c>
      <c r="D1276">
        <v>18381028286</v>
      </c>
      <c r="E1276">
        <v>813</v>
      </c>
      <c r="F1276">
        <v>4188</v>
      </c>
      <c r="G1276" t="s">
        <v>522</v>
      </c>
      <c r="H1276">
        <v>112415</v>
      </c>
      <c r="I1276" t="s">
        <v>1295</v>
      </c>
      <c r="J1276" t="s">
        <v>2004</v>
      </c>
      <c r="K1276">
        <v>5</v>
      </c>
      <c r="L1276">
        <v>5</v>
      </c>
      <c r="M1276">
        <v>5</v>
      </c>
      <c r="N1276">
        <v>5</v>
      </c>
    </row>
    <row r="1277" spans="1:14">
      <c r="A1277">
        <v>58168</v>
      </c>
      <c r="B1277">
        <v>49485</v>
      </c>
      <c r="E1277">
        <v>772</v>
      </c>
      <c r="F1277">
        <v>8763</v>
      </c>
      <c r="G1277" t="s">
        <v>327</v>
      </c>
      <c r="H1277">
        <v>105751</v>
      </c>
      <c r="I1277" t="s">
        <v>328</v>
      </c>
      <c r="J1277" t="s">
        <v>2005</v>
      </c>
      <c r="K1277">
        <v>5</v>
      </c>
      <c r="L1277">
        <v>5</v>
      </c>
      <c r="M1277">
        <v>5</v>
      </c>
      <c r="N1277">
        <v>5</v>
      </c>
    </row>
    <row r="1278" spans="1:14">
      <c r="A1278">
        <v>58169</v>
      </c>
      <c r="B1278">
        <v>49486</v>
      </c>
      <c r="E1278">
        <v>687</v>
      </c>
      <c r="F1278">
        <v>12718</v>
      </c>
      <c r="G1278" t="s">
        <v>754</v>
      </c>
      <c r="H1278">
        <v>110378</v>
      </c>
      <c r="I1278" t="s">
        <v>755</v>
      </c>
      <c r="J1278" t="s">
        <v>2006</v>
      </c>
      <c r="K1278">
        <v>5</v>
      </c>
      <c r="L1278">
        <v>5</v>
      </c>
      <c r="M1278">
        <v>5</v>
      </c>
      <c r="N1278">
        <v>5</v>
      </c>
    </row>
    <row r="1279" spans="1:14">
      <c r="A1279">
        <v>58170</v>
      </c>
      <c r="B1279">
        <v>49487</v>
      </c>
      <c r="E1279">
        <v>701</v>
      </c>
      <c r="F1279">
        <v>9328</v>
      </c>
      <c r="G1279" t="s">
        <v>215</v>
      </c>
      <c r="H1279">
        <v>740</v>
      </c>
      <c r="I1279" t="s">
        <v>216</v>
      </c>
      <c r="J1279" t="s">
        <v>2007</v>
      </c>
      <c r="K1279">
        <v>5</v>
      </c>
      <c r="L1279">
        <v>5</v>
      </c>
      <c r="M1279">
        <v>5</v>
      </c>
      <c r="N1279">
        <v>5</v>
      </c>
    </row>
    <row r="1280" spans="1:14">
      <c r="A1280">
        <v>58171</v>
      </c>
      <c r="B1280">
        <v>49488</v>
      </c>
      <c r="E1280">
        <v>701</v>
      </c>
      <c r="F1280">
        <v>9328</v>
      </c>
      <c r="G1280" t="s">
        <v>215</v>
      </c>
      <c r="H1280">
        <v>740</v>
      </c>
      <c r="I1280" t="s">
        <v>216</v>
      </c>
      <c r="J1280" t="s">
        <v>2008</v>
      </c>
      <c r="K1280">
        <v>5</v>
      </c>
      <c r="L1280">
        <v>5</v>
      </c>
      <c r="M1280">
        <v>5</v>
      </c>
      <c r="N1280">
        <v>5</v>
      </c>
    </row>
    <row r="1281" spans="1:14">
      <c r="A1281">
        <v>58172</v>
      </c>
      <c r="B1281">
        <v>49490</v>
      </c>
      <c r="E1281">
        <v>12</v>
      </c>
      <c r="F1281">
        <v>4435</v>
      </c>
      <c r="G1281" t="s">
        <v>25</v>
      </c>
      <c r="H1281">
        <v>733</v>
      </c>
      <c r="I1281" t="s">
        <v>26</v>
      </c>
      <c r="J1281" t="s">
        <v>2009</v>
      </c>
      <c r="K1281">
        <v>5</v>
      </c>
      <c r="L1281">
        <v>5</v>
      </c>
      <c r="M1281">
        <v>5</v>
      </c>
      <c r="N1281">
        <v>5</v>
      </c>
    </row>
    <row r="1282" spans="1:14">
      <c r="A1282">
        <v>58173</v>
      </c>
      <c r="B1282">
        <v>49491</v>
      </c>
      <c r="E1282">
        <v>49</v>
      </c>
      <c r="F1282">
        <v>6506</v>
      </c>
      <c r="G1282" t="s">
        <v>194</v>
      </c>
      <c r="H1282">
        <v>738</v>
      </c>
      <c r="I1282" t="s">
        <v>195</v>
      </c>
      <c r="J1282" t="s">
        <v>2010</v>
      </c>
      <c r="K1282">
        <v>5</v>
      </c>
      <c r="L1282">
        <v>5</v>
      </c>
      <c r="M1282">
        <v>5</v>
      </c>
      <c r="N1282">
        <v>5</v>
      </c>
    </row>
    <row r="1283" spans="1:14">
      <c r="A1283">
        <v>58174</v>
      </c>
      <c r="B1283">
        <v>49492</v>
      </c>
      <c r="E1283">
        <v>574</v>
      </c>
      <c r="F1283">
        <v>12566</v>
      </c>
      <c r="G1283" t="s">
        <v>1036</v>
      </c>
      <c r="H1283">
        <v>385</v>
      </c>
      <c r="I1283" t="s">
        <v>1054</v>
      </c>
      <c r="J1283" t="s">
        <v>2011</v>
      </c>
      <c r="K1283">
        <v>5</v>
      </c>
      <c r="L1283">
        <v>5</v>
      </c>
      <c r="M1283">
        <v>5</v>
      </c>
      <c r="N1283">
        <v>5</v>
      </c>
    </row>
    <row r="1284" spans="1:14">
      <c r="A1284">
        <v>58175</v>
      </c>
      <c r="B1284">
        <v>43160</v>
      </c>
      <c r="E1284">
        <v>202</v>
      </c>
      <c r="F1284">
        <v>12094</v>
      </c>
      <c r="G1284" t="s">
        <v>64</v>
      </c>
      <c r="H1284">
        <v>107728</v>
      </c>
      <c r="I1284" t="s">
        <v>551</v>
      </c>
      <c r="J1284" t="s">
        <v>2012</v>
      </c>
      <c r="K1284">
        <v>5</v>
      </c>
      <c r="L1284">
        <v>5</v>
      </c>
      <c r="M1284">
        <v>5</v>
      </c>
      <c r="N1284">
        <v>5</v>
      </c>
    </row>
    <row r="1285" spans="1:14">
      <c r="A1285">
        <v>58176</v>
      </c>
      <c r="B1285">
        <v>45662</v>
      </c>
      <c r="E1285">
        <v>432</v>
      </c>
      <c r="F1285">
        <v>12538</v>
      </c>
      <c r="G1285" t="s">
        <v>127</v>
      </c>
      <c r="H1285">
        <v>549</v>
      </c>
      <c r="I1285" t="s">
        <v>230</v>
      </c>
      <c r="J1285" t="s">
        <v>2013</v>
      </c>
      <c r="K1285">
        <v>5</v>
      </c>
      <c r="L1285">
        <v>5</v>
      </c>
      <c r="M1285">
        <v>5</v>
      </c>
      <c r="N1285">
        <v>5</v>
      </c>
    </row>
    <row r="1286" spans="1:14">
      <c r="A1286">
        <v>58177</v>
      </c>
      <c r="B1286">
        <v>49493</v>
      </c>
      <c r="E1286">
        <v>555</v>
      </c>
      <c r="F1286">
        <v>7661</v>
      </c>
      <c r="G1286" t="s">
        <v>700</v>
      </c>
      <c r="H1286">
        <v>716</v>
      </c>
      <c r="I1286" t="s">
        <v>701</v>
      </c>
      <c r="J1286" t="s">
        <v>2014</v>
      </c>
      <c r="K1286">
        <v>5</v>
      </c>
      <c r="L1286">
        <v>5</v>
      </c>
      <c r="M1286">
        <v>5</v>
      </c>
      <c r="N1286">
        <v>5</v>
      </c>
    </row>
    <row r="1287" spans="1:14">
      <c r="A1287">
        <v>58178</v>
      </c>
      <c r="B1287">
        <v>49494</v>
      </c>
      <c r="E1287">
        <v>196</v>
      </c>
      <c r="F1287">
        <v>11776</v>
      </c>
      <c r="G1287" t="s">
        <v>400</v>
      </c>
      <c r="H1287">
        <v>106569</v>
      </c>
      <c r="I1287" t="s">
        <v>401</v>
      </c>
      <c r="J1287" t="s">
        <v>2015</v>
      </c>
      <c r="K1287">
        <v>5</v>
      </c>
      <c r="L1287">
        <v>5</v>
      </c>
      <c r="M1287">
        <v>5</v>
      </c>
      <c r="N1287">
        <v>5</v>
      </c>
    </row>
    <row r="1288" spans="1:14">
      <c r="A1288">
        <v>58179</v>
      </c>
      <c r="B1288">
        <v>4768</v>
      </c>
      <c r="C1288" t="s">
        <v>2016</v>
      </c>
      <c r="D1288">
        <v>13398586452</v>
      </c>
      <c r="E1288">
        <v>499</v>
      </c>
      <c r="F1288">
        <v>6814</v>
      </c>
      <c r="G1288" t="s">
        <v>319</v>
      </c>
      <c r="H1288">
        <v>357</v>
      </c>
      <c r="I1288" t="s">
        <v>591</v>
      </c>
      <c r="J1288" t="s">
        <v>2017</v>
      </c>
      <c r="K1288">
        <v>5</v>
      </c>
      <c r="L1288">
        <v>5</v>
      </c>
      <c r="M1288">
        <v>5</v>
      </c>
      <c r="N1288">
        <v>5</v>
      </c>
    </row>
    <row r="1289" spans="1:14">
      <c r="A1289">
        <v>58180</v>
      </c>
      <c r="B1289">
        <v>2048</v>
      </c>
      <c r="C1289" t="s">
        <v>2018</v>
      </c>
      <c r="D1289">
        <v>13981974870</v>
      </c>
      <c r="E1289">
        <v>499</v>
      </c>
      <c r="F1289">
        <v>6814</v>
      </c>
      <c r="G1289" t="s">
        <v>319</v>
      </c>
      <c r="H1289">
        <v>357</v>
      </c>
      <c r="I1289" t="s">
        <v>591</v>
      </c>
      <c r="J1289" t="s">
        <v>2019</v>
      </c>
      <c r="K1289">
        <v>5</v>
      </c>
      <c r="L1289">
        <v>5</v>
      </c>
      <c r="M1289">
        <v>5</v>
      </c>
      <c r="N1289">
        <v>5</v>
      </c>
    </row>
    <row r="1290" spans="1:14">
      <c r="A1290">
        <v>58181</v>
      </c>
      <c r="B1290">
        <v>24740</v>
      </c>
      <c r="E1290">
        <v>432</v>
      </c>
      <c r="F1290">
        <v>12538</v>
      </c>
      <c r="G1290" t="s">
        <v>127</v>
      </c>
      <c r="H1290">
        <v>549</v>
      </c>
      <c r="I1290" t="s">
        <v>230</v>
      </c>
      <c r="J1290" t="s">
        <v>2020</v>
      </c>
      <c r="K1290">
        <v>5</v>
      </c>
      <c r="L1290">
        <v>5</v>
      </c>
      <c r="M1290">
        <v>5</v>
      </c>
      <c r="N1290">
        <v>5</v>
      </c>
    </row>
    <row r="1291" spans="1:14">
      <c r="A1291">
        <v>58182</v>
      </c>
      <c r="B1291">
        <v>49495</v>
      </c>
      <c r="C1291" t="s">
        <v>2021</v>
      </c>
      <c r="D1291">
        <v>13540029013</v>
      </c>
      <c r="E1291">
        <v>472</v>
      </c>
      <c r="F1291">
        <v>6492</v>
      </c>
      <c r="G1291" t="s">
        <v>323</v>
      </c>
      <c r="H1291">
        <v>713</v>
      </c>
      <c r="I1291" t="s">
        <v>543</v>
      </c>
      <c r="J1291" t="s">
        <v>2022</v>
      </c>
      <c r="K1291">
        <v>5</v>
      </c>
      <c r="L1291">
        <v>5</v>
      </c>
      <c r="M1291">
        <v>5</v>
      </c>
      <c r="N1291">
        <v>5</v>
      </c>
    </row>
    <row r="1292" spans="1:14">
      <c r="A1292">
        <v>58183</v>
      </c>
      <c r="B1292">
        <v>49496</v>
      </c>
      <c r="E1292">
        <v>835</v>
      </c>
      <c r="F1292">
        <v>7976</v>
      </c>
      <c r="G1292" t="s">
        <v>112</v>
      </c>
      <c r="H1292">
        <v>307</v>
      </c>
      <c r="I1292" t="s">
        <v>2023</v>
      </c>
      <c r="J1292" t="s">
        <v>2024</v>
      </c>
      <c r="K1292">
        <v>5</v>
      </c>
      <c r="L1292">
        <v>5</v>
      </c>
      <c r="M1292">
        <v>5</v>
      </c>
      <c r="N1292">
        <v>5</v>
      </c>
    </row>
    <row r="1293" spans="1:14">
      <c r="A1293">
        <v>58184</v>
      </c>
      <c r="B1293">
        <v>49497</v>
      </c>
      <c r="E1293">
        <v>697</v>
      </c>
      <c r="F1293">
        <v>4117</v>
      </c>
      <c r="G1293" t="s">
        <v>1181</v>
      </c>
      <c r="H1293" t="s">
        <v>1182</v>
      </c>
      <c r="I1293" t="s">
        <v>1183</v>
      </c>
      <c r="J1293" t="s">
        <v>2025</v>
      </c>
      <c r="K1293">
        <v>5</v>
      </c>
      <c r="L1293">
        <v>5</v>
      </c>
      <c r="M1293">
        <v>5</v>
      </c>
      <c r="N1293">
        <v>5</v>
      </c>
    </row>
    <row r="1294" spans="1:14">
      <c r="A1294">
        <v>58185</v>
      </c>
      <c r="B1294">
        <v>410</v>
      </c>
      <c r="C1294" t="s">
        <v>2026</v>
      </c>
      <c r="D1294">
        <v>18628187315</v>
      </c>
      <c r="E1294">
        <v>184</v>
      </c>
      <c r="F1294">
        <v>9760</v>
      </c>
      <c r="G1294" t="s">
        <v>417</v>
      </c>
      <c r="H1294">
        <v>513</v>
      </c>
      <c r="I1294" t="s">
        <v>418</v>
      </c>
      <c r="J1294" t="s">
        <v>2027</v>
      </c>
      <c r="K1294">
        <v>5</v>
      </c>
      <c r="L1294">
        <v>5</v>
      </c>
      <c r="M1294">
        <v>5</v>
      </c>
      <c r="N1294">
        <v>5</v>
      </c>
    </row>
    <row r="1295" spans="1:14">
      <c r="A1295">
        <v>58186</v>
      </c>
      <c r="B1295">
        <v>49498</v>
      </c>
      <c r="C1295" t="s">
        <v>2028</v>
      </c>
      <c r="D1295">
        <v>13540878816</v>
      </c>
      <c r="E1295">
        <v>202</v>
      </c>
      <c r="F1295">
        <v>12094</v>
      </c>
      <c r="G1295" t="s">
        <v>64</v>
      </c>
      <c r="H1295">
        <v>107728</v>
      </c>
      <c r="I1295" t="s">
        <v>551</v>
      </c>
      <c r="J1295" t="s">
        <v>2029</v>
      </c>
      <c r="K1295">
        <v>5</v>
      </c>
      <c r="L1295">
        <v>5</v>
      </c>
      <c r="M1295">
        <v>5</v>
      </c>
      <c r="N1295">
        <v>5</v>
      </c>
    </row>
    <row r="1296" spans="1:14">
      <c r="A1296">
        <v>58187</v>
      </c>
      <c r="B1296">
        <v>49499</v>
      </c>
      <c r="C1296" t="s">
        <v>2030</v>
      </c>
      <c r="D1296">
        <v>13568969189</v>
      </c>
      <c r="E1296">
        <v>835</v>
      </c>
      <c r="F1296">
        <v>7976</v>
      </c>
      <c r="G1296" t="s">
        <v>112</v>
      </c>
      <c r="H1296">
        <v>307</v>
      </c>
      <c r="I1296" t="s">
        <v>2023</v>
      </c>
      <c r="J1296" t="s">
        <v>2031</v>
      </c>
      <c r="K1296">
        <v>5</v>
      </c>
      <c r="L1296">
        <v>5</v>
      </c>
      <c r="M1296">
        <v>5</v>
      </c>
      <c r="N1296">
        <v>5</v>
      </c>
    </row>
    <row r="1297" spans="1:14">
      <c r="A1297">
        <v>58188</v>
      </c>
      <c r="B1297">
        <v>49500</v>
      </c>
      <c r="E1297">
        <v>711</v>
      </c>
      <c r="F1297">
        <v>12135</v>
      </c>
      <c r="G1297" t="s">
        <v>854</v>
      </c>
      <c r="H1297">
        <v>102565</v>
      </c>
      <c r="I1297" t="s">
        <v>855</v>
      </c>
      <c r="J1297" t="s">
        <v>2032</v>
      </c>
      <c r="K1297">
        <v>5</v>
      </c>
      <c r="L1297">
        <v>5</v>
      </c>
      <c r="M1297">
        <v>5</v>
      </c>
      <c r="N1297">
        <v>5</v>
      </c>
    </row>
    <row r="1298" spans="1:14">
      <c r="A1298">
        <v>58189</v>
      </c>
      <c r="B1298">
        <v>22784</v>
      </c>
      <c r="E1298">
        <v>703</v>
      </c>
      <c r="F1298">
        <v>11949</v>
      </c>
      <c r="G1298" t="s">
        <v>459</v>
      </c>
      <c r="H1298">
        <v>52</v>
      </c>
      <c r="I1298" t="s">
        <v>460</v>
      </c>
      <c r="J1298" t="s">
        <v>2033</v>
      </c>
      <c r="K1298">
        <v>5</v>
      </c>
      <c r="L1298">
        <v>5</v>
      </c>
      <c r="M1298">
        <v>5</v>
      </c>
      <c r="N1298">
        <v>5</v>
      </c>
    </row>
    <row r="1299" spans="1:14">
      <c r="A1299">
        <v>58190</v>
      </c>
      <c r="B1299">
        <v>49501</v>
      </c>
      <c r="C1299" t="s">
        <v>2034</v>
      </c>
      <c r="D1299">
        <v>13880085749</v>
      </c>
      <c r="E1299">
        <v>151</v>
      </c>
      <c r="F1299">
        <v>10886</v>
      </c>
      <c r="G1299" t="s">
        <v>112</v>
      </c>
      <c r="H1299">
        <v>307</v>
      </c>
      <c r="I1299" t="s">
        <v>2035</v>
      </c>
      <c r="J1299" t="s">
        <v>2036</v>
      </c>
      <c r="K1299">
        <v>5</v>
      </c>
      <c r="L1299">
        <v>5</v>
      </c>
      <c r="M1299">
        <v>5</v>
      </c>
      <c r="N1299">
        <v>5</v>
      </c>
    </row>
    <row r="1300" spans="1:14">
      <c r="A1300">
        <v>58191</v>
      </c>
      <c r="B1300">
        <v>49502</v>
      </c>
      <c r="E1300">
        <v>711</v>
      </c>
      <c r="F1300">
        <v>12135</v>
      </c>
      <c r="G1300" t="s">
        <v>854</v>
      </c>
      <c r="H1300">
        <v>102565</v>
      </c>
      <c r="I1300" t="s">
        <v>855</v>
      </c>
      <c r="J1300" t="s">
        <v>2037</v>
      </c>
      <c r="K1300">
        <v>5</v>
      </c>
      <c r="L1300">
        <v>5</v>
      </c>
      <c r="M1300">
        <v>5</v>
      </c>
      <c r="N1300">
        <v>5</v>
      </c>
    </row>
    <row r="1301" spans="1:14">
      <c r="A1301">
        <v>58192</v>
      </c>
      <c r="B1301">
        <v>2136</v>
      </c>
      <c r="C1301" t="s">
        <v>2038</v>
      </c>
      <c r="D1301">
        <v>18781307647</v>
      </c>
      <c r="E1301">
        <v>183</v>
      </c>
      <c r="F1301">
        <v>11329</v>
      </c>
      <c r="G1301" t="s">
        <v>417</v>
      </c>
      <c r="H1301">
        <v>513</v>
      </c>
      <c r="I1301" t="s">
        <v>2038</v>
      </c>
      <c r="J1301" t="s">
        <v>2039</v>
      </c>
      <c r="K1301">
        <v>5</v>
      </c>
      <c r="L1301">
        <v>5</v>
      </c>
      <c r="M1301">
        <v>5</v>
      </c>
      <c r="N1301">
        <v>5</v>
      </c>
    </row>
    <row r="1302" spans="1:14">
      <c r="A1302">
        <v>58193</v>
      </c>
      <c r="B1302">
        <v>49503</v>
      </c>
      <c r="E1302">
        <v>496</v>
      </c>
      <c r="F1302">
        <v>11453</v>
      </c>
      <c r="G1302" t="s">
        <v>319</v>
      </c>
      <c r="H1302">
        <v>357</v>
      </c>
      <c r="I1302" t="s">
        <v>320</v>
      </c>
      <c r="J1302" t="s">
        <v>2040</v>
      </c>
      <c r="K1302">
        <v>5</v>
      </c>
      <c r="L1302">
        <v>5</v>
      </c>
      <c r="M1302">
        <v>5</v>
      </c>
      <c r="N1302">
        <v>5</v>
      </c>
    </row>
    <row r="1303" spans="1:14">
      <c r="A1303">
        <v>58194</v>
      </c>
      <c r="B1303">
        <v>49504</v>
      </c>
      <c r="E1303">
        <v>12</v>
      </c>
      <c r="F1303">
        <v>4435</v>
      </c>
      <c r="G1303" t="s">
        <v>25</v>
      </c>
      <c r="H1303">
        <v>733</v>
      </c>
      <c r="I1303" t="s">
        <v>26</v>
      </c>
      <c r="J1303" t="s">
        <v>2041</v>
      </c>
      <c r="K1303">
        <v>5</v>
      </c>
      <c r="L1303">
        <v>5</v>
      </c>
      <c r="M1303">
        <v>5</v>
      </c>
      <c r="N1303">
        <v>5</v>
      </c>
    </row>
    <row r="1304" spans="1:14">
      <c r="A1304">
        <v>58195</v>
      </c>
      <c r="B1304">
        <v>49505</v>
      </c>
      <c r="E1304">
        <v>716</v>
      </c>
      <c r="F1304">
        <v>12918</v>
      </c>
      <c r="G1304" t="s">
        <v>25</v>
      </c>
      <c r="H1304">
        <v>733</v>
      </c>
      <c r="I1304" t="s">
        <v>595</v>
      </c>
      <c r="J1304" t="s">
        <v>2042</v>
      </c>
      <c r="K1304">
        <v>5</v>
      </c>
      <c r="L1304">
        <v>5</v>
      </c>
      <c r="M1304">
        <v>5</v>
      </c>
      <c r="N1304">
        <v>5</v>
      </c>
    </row>
    <row r="1305" spans="1:14">
      <c r="A1305">
        <v>58196</v>
      </c>
      <c r="B1305">
        <v>49506</v>
      </c>
      <c r="E1305">
        <v>667</v>
      </c>
      <c r="F1305">
        <v>12225</v>
      </c>
      <c r="G1305" t="s">
        <v>673</v>
      </c>
      <c r="H1305">
        <v>585</v>
      </c>
      <c r="I1305" t="s">
        <v>1942</v>
      </c>
      <c r="J1305" t="s">
        <v>2043</v>
      </c>
      <c r="K1305">
        <v>5</v>
      </c>
      <c r="L1305">
        <v>5</v>
      </c>
      <c r="M1305">
        <v>5</v>
      </c>
      <c r="N1305">
        <v>5</v>
      </c>
    </row>
    <row r="1306" spans="1:14">
      <c r="A1306">
        <v>58197</v>
      </c>
      <c r="B1306">
        <v>49507</v>
      </c>
      <c r="E1306">
        <v>151</v>
      </c>
      <c r="F1306">
        <v>10886</v>
      </c>
      <c r="G1306" t="s">
        <v>112</v>
      </c>
      <c r="H1306">
        <v>307</v>
      </c>
      <c r="I1306" t="s">
        <v>2035</v>
      </c>
      <c r="J1306" t="s">
        <v>2044</v>
      </c>
      <c r="K1306">
        <v>5</v>
      </c>
      <c r="L1306">
        <v>5</v>
      </c>
      <c r="M1306">
        <v>5</v>
      </c>
      <c r="N1306">
        <v>5</v>
      </c>
    </row>
    <row r="1307" spans="1:14">
      <c r="A1307">
        <v>58198</v>
      </c>
      <c r="B1307">
        <v>49508</v>
      </c>
      <c r="E1307">
        <v>12</v>
      </c>
      <c r="F1307">
        <v>4435</v>
      </c>
      <c r="G1307" t="s">
        <v>25</v>
      </c>
      <c r="H1307">
        <v>733</v>
      </c>
      <c r="I1307" t="s">
        <v>26</v>
      </c>
      <c r="J1307" t="s">
        <v>2045</v>
      </c>
      <c r="K1307">
        <v>5</v>
      </c>
      <c r="L1307">
        <v>5</v>
      </c>
      <c r="M1307">
        <v>5</v>
      </c>
      <c r="N1307">
        <v>5</v>
      </c>
    </row>
    <row r="1308" spans="1:14">
      <c r="A1308">
        <v>58199</v>
      </c>
      <c r="B1308">
        <v>49511</v>
      </c>
      <c r="C1308" t="s">
        <v>2046</v>
      </c>
      <c r="D1308">
        <v>13308031789</v>
      </c>
      <c r="E1308">
        <v>184</v>
      </c>
      <c r="F1308">
        <v>9760</v>
      </c>
      <c r="G1308" t="s">
        <v>417</v>
      </c>
      <c r="H1308">
        <v>513</v>
      </c>
      <c r="I1308" t="s">
        <v>418</v>
      </c>
      <c r="J1308" t="s">
        <v>2047</v>
      </c>
      <c r="K1308">
        <v>5</v>
      </c>
      <c r="L1308">
        <v>5</v>
      </c>
      <c r="M1308">
        <v>5</v>
      </c>
      <c r="N1308">
        <v>5</v>
      </c>
    </row>
    <row r="1309" spans="1:14">
      <c r="A1309">
        <v>58200</v>
      </c>
      <c r="B1309">
        <v>49513</v>
      </c>
      <c r="E1309">
        <v>102</v>
      </c>
      <c r="F1309">
        <v>12186</v>
      </c>
      <c r="G1309" t="s">
        <v>459</v>
      </c>
      <c r="H1309">
        <v>52</v>
      </c>
      <c r="I1309" t="s">
        <v>611</v>
      </c>
      <c r="J1309" t="s">
        <v>2048</v>
      </c>
      <c r="K1309">
        <v>5</v>
      </c>
      <c r="L1309">
        <v>5</v>
      </c>
      <c r="M1309">
        <v>5</v>
      </c>
      <c r="N1309">
        <v>5</v>
      </c>
    </row>
    <row r="1310" spans="1:14">
      <c r="A1310">
        <v>58201</v>
      </c>
      <c r="B1310">
        <v>49514</v>
      </c>
      <c r="E1310">
        <v>184</v>
      </c>
      <c r="F1310">
        <v>9760</v>
      </c>
      <c r="G1310" t="s">
        <v>417</v>
      </c>
      <c r="H1310">
        <v>513</v>
      </c>
      <c r="I1310" t="s">
        <v>418</v>
      </c>
      <c r="J1310" t="s">
        <v>2049</v>
      </c>
      <c r="K1310">
        <v>5</v>
      </c>
      <c r="L1310">
        <v>5</v>
      </c>
      <c r="M1310">
        <v>5</v>
      </c>
      <c r="N1310">
        <v>5</v>
      </c>
    </row>
    <row r="1311" spans="1:14">
      <c r="A1311">
        <v>58202</v>
      </c>
      <c r="B1311">
        <v>49515</v>
      </c>
      <c r="C1311" t="s">
        <v>2050</v>
      </c>
      <c r="D1311">
        <v>18829216275</v>
      </c>
      <c r="E1311">
        <v>12</v>
      </c>
      <c r="F1311">
        <v>4435</v>
      </c>
      <c r="G1311" t="s">
        <v>25</v>
      </c>
      <c r="H1311">
        <v>733</v>
      </c>
      <c r="I1311" t="s">
        <v>26</v>
      </c>
      <c r="J1311" t="s">
        <v>2051</v>
      </c>
      <c r="K1311">
        <v>5</v>
      </c>
      <c r="L1311">
        <v>5</v>
      </c>
      <c r="M1311">
        <v>5</v>
      </c>
      <c r="N1311">
        <v>5</v>
      </c>
    </row>
    <row r="1312" spans="1:14">
      <c r="A1312">
        <v>58203</v>
      </c>
      <c r="B1312">
        <v>22602</v>
      </c>
      <c r="E1312">
        <v>401</v>
      </c>
      <c r="F1312">
        <v>6497</v>
      </c>
      <c r="G1312" t="s">
        <v>425</v>
      </c>
      <c r="H1312">
        <v>587</v>
      </c>
      <c r="I1312" t="s">
        <v>942</v>
      </c>
      <c r="J1312" t="s">
        <v>2052</v>
      </c>
      <c r="K1312">
        <v>5</v>
      </c>
      <c r="L1312">
        <v>5</v>
      </c>
      <c r="M1312">
        <v>5</v>
      </c>
      <c r="N1312">
        <v>5</v>
      </c>
    </row>
    <row r="1313" spans="1:14">
      <c r="A1313">
        <v>58204</v>
      </c>
      <c r="B1313">
        <v>48436</v>
      </c>
      <c r="C1313" t="s">
        <v>2053</v>
      </c>
      <c r="D1313">
        <v>19827655851</v>
      </c>
      <c r="E1313">
        <v>770</v>
      </c>
      <c r="F1313">
        <v>12915</v>
      </c>
      <c r="G1313" t="s">
        <v>979</v>
      </c>
      <c r="H1313">
        <v>727</v>
      </c>
      <c r="I1313" t="s">
        <v>2053</v>
      </c>
      <c r="J1313" t="s">
        <v>2054</v>
      </c>
      <c r="K1313">
        <v>5</v>
      </c>
      <c r="L1313">
        <v>5</v>
      </c>
      <c r="M1313">
        <v>5</v>
      </c>
      <c r="N1313">
        <v>5</v>
      </c>
    </row>
    <row r="1314" spans="1:14">
      <c r="A1314">
        <v>58205</v>
      </c>
      <c r="B1314">
        <v>35678</v>
      </c>
      <c r="E1314">
        <v>667</v>
      </c>
      <c r="F1314">
        <v>12225</v>
      </c>
      <c r="G1314" t="s">
        <v>673</v>
      </c>
      <c r="H1314">
        <v>585</v>
      </c>
      <c r="I1314" t="s">
        <v>1942</v>
      </c>
      <c r="J1314" t="s">
        <v>2055</v>
      </c>
      <c r="K1314">
        <v>5</v>
      </c>
      <c r="L1314">
        <v>5</v>
      </c>
      <c r="M1314">
        <v>5</v>
      </c>
      <c r="N1314">
        <v>5</v>
      </c>
    </row>
    <row r="1315" spans="1:14">
      <c r="A1315">
        <v>58206</v>
      </c>
      <c r="B1315">
        <v>49516</v>
      </c>
      <c r="E1315">
        <v>716</v>
      </c>
      <c r="F1315">
        <v>12918</v>
      </c>
      <c r="G1315" t="s">
        <v>25</v>
      </c>
      <c r="H1315">
        <v>733</v>
      </c>
      <c r="I1315" t="s">
        <v>595</v>
      </c>
      <c r="J1315" t="s">
        <v>2055</v>
      </c>
      <c r="K1315">
        <v>5</v>
      </c>
      <c r="L1315">
        <v>5</v>
      </c>
      <c r="M1315">
        <v>5</v>
      </c>
      <c r="N1315">
        <v>5</v>
      </c>
    </row>
    <row r="1316" spans="1:14">
      <c r="A1316">
        <v>58207</v>
      </c>
      <c r="B1316">
        <v>49517</v>
      </c>
      <c r="C1316" t="s">
        <v>2056</v>
      </c>
      <c r="D1316">
        <v>19983123026</v>
      </c>
      <c r="E1316">
        <v>716</v>
      </c>
      <c r="F1316">
        <v>12918</v>
      </c>
      <c r="G1316" t="s">
        <v>25</v>
      </c>
      <c r="H1316">
        <v>733</v>
      </c>
      <c r="I1316" t="s">
        <v>595</v>
      </c>
      <c r="J1316" t="s">
        <v>2057</v>
      </c>
      <c r="K1316">
        <v>5</v>
      </c>
      <c r="L1316">
        <v>5</v>
      </c>
      <c r="M1316">
        <v>5</v>
      </c>
      <c r="N1316">
        <v>5</v>
      </c>
    </row>
    <row r="1317" spans="1:14">
      <c r="A1317">
        <v>58208</v>
      </c>
      <c r="B1317">
        <v>34614</v>
      </c>
      <c r="E1317">
        <v>60</v>
      </c>
      <c r="F1317">
        <v>10772</v>
      </c>
      <c r="G1317" t="s">
        <v>476</v>
      </c>
      <c r="H1317">
        <v>706</v>
      </c>
      <c r="I1317" t="s">
        <v>477</v>
      </c>
      <c r="J1317" t="s">
        <v>2058</v>
      </c>
      <c r="K1317">
        <v>5</v>
      </c>
      <c r="L1317">
        <v>5</v>
      </c>
      <c r="M1317">
        <v>5</v>
      </c>
      <c r="N1317">
        <v>5</v>
      </c>
    </row>
    <row r="1318" spans="1:14">
      <c r="A1318">
        <v>58209</v>
      </c>
      <c r="B1318">
        <v>31837</v>
      </c>
      <c r="E1318">
        <v>233</v>
      </c>
      <c r="F1318">
        <v>11627</v>
      </c>
      <c r="G1318" t="s">
        <v>16</v>
      </c>
      <c r="H1318">
        <v>717</v>
      </c>
      <c r="I1318" t="s">
        <v>1123</v>
      </c>
      <c r="J1318" t="s">
        <v>2059</v>
      </c>
      <c r="K1318">
        <v>5</v>
      </c>
      <c r="L1318">
        <v>5</v>
      </c>
      <c r="M1318">
        <v>5</v>
      </c>
      <c r="N1318">
        <v>5</v>
      </c>
    </row>
    <row r="1319" spans="1:14">
      <c r="A1319">
        <v>58210</v>
      </c>
      <c r="B1319">
        <v>18285</v>
      </c>
      <c r="C1319" t="s">
        <v>2060</v>
      </c>
      <c r="D1319">
        <v>13550344620</v>
      </c>
      <c r="E1319">
        <v>477</v>
      </c>
      <c r="F1319">
        <v>11483</v>
      </c>
      <c r="G1319" t="s">
        <v>446</v>
      </c>
      <c r="H1319">
        <v>341</v>
      </c>
      <c r="I1319" t="s">
        <v>447</v>
      </c>
      <c r="J1319" t="s">
        <v>2061</v>
      </c>
      <c r="K1319">
        <v>5</v>
      </c>
      <c r="L1319">
        <v>5</v>
      </c>
      <c r="M1319">
        <v>5</v>
      </c>
      <c r="N1319">
        <v>5</v>
      </c>
    </row>
    <row r="1320" spans="1:14">
      <c r="A1320">
        <v>58211</v>
      </c>
      <c r="B1320">
        <v>25336</v>
      </c>
      <c r="C1320" t="s">
        <v>2062</v>
      </c>
      <c r="D1320">
        <v>18181405086</v>
      </c>
      <c r="E1320">
        <v>477</v>
      </c>
      <c r="F1320">
        <v>11483</v>
      </c>
      <c r="G1320" t="s">
        <v>446</v>
      </c>
      <c r="H1320">
        <v>341</v>
      </c>
      <c r="I1320" t="s">
        <v>447</v>
      </c>
      <c r="J1320" t="s">
        <v>2063</v>
      </c>
      <c r="K1320">
        <v>5</v>
      </c>
      <c r="L1320">
        <v>5</v>
      </c>
      <c r="M1320">
        <v>5</v>
      </c>
      <c r="N1320">
        <v>5</v>
      </c>
    </row>
    <row r="1321" spans="1:14">
      <c r="A1321">
        <v>58212</v>
      </c>
      <c r="B1321">
        <v>49523</v>
      </c>
      <c r="E1321">
        <v>772</v>
      </c>
      <c r="F1321">
        <v>8763</v>
      </c>
      <c r="G1321" t="s">
        <v>327</v>
      </c>
      <c r="H1321">
        <v>105751</v>
      </c>
      <c r="I1321" t="s">
        <v>328</v>
      </c>
      <c r="J1321" t="s">
        <v>2064</v>
      </c>
      <c r="K1321">
        <v>5</v>
      </c>
      <c r="L1321">
        <v>5</v>
      </c>
      <c r="M1321">
        <v>5</v>
      </c>
      <c r="N1321">
        <v>5</v>
      </c>
    </row>
    <row r="1322" spans="1:14">
      <c r="A1322">
        <v>58213</v>
      </c>
      <c r="B1322">
        <v>49524</v>
      </c>
      <c r="E1322">
        <v>272</v>
      </c>
      <c r="F1322">
        <v>4311</v>
      </c>
      <c r="G1322" t="s">
        <v>360</v>
      </c>
      <c r="H1322">
        <v>102479</v>
      </c>
      <c r="I1322" t="s">
        <v>361</v>
      </c>
      <c r="J1322" t="s">
        <v>2065</v>
      </c>
      <c r="K1322">
        <v>5</v>
      </c>
      <c r="L1322">
        <v>5</v>
      </c>
      <c r="M1322">
        <v>5</v>
      </c>
      <c r="N1322">
        <v>5</v>
      </c>
    </row>
    <row r="1323" spans="1:14">
      <c r="A1323">
        <v>58214</v>
      </c>
      <c r="B1323">
        <v>49525</v>
      </c>
      <c r="E1323">
        <v>210</v>
      </c>
      <c r="F1323">
        <v>12532</v>
      </c>
      <c r="G1323" t="s">
        <v>64</v>
      </c>
      <c r="H1323">
        <v>107728</v>
      </c>
      <c r="I1323" t="s">
        <v>774</v>
      </c>
      <c r="J1323" t="s">
        <v>2066</v>
      </c>
      <c r="K1323">
        <v>5</v>
      </c>
      <c r="L1323">
        <v>5</v>
      </c>
      <c r="M1323">
        <v>5</v>
      </c>
      <c r="N1323">
        <v>5</v>
      </c>
    </row>
    <row r="1324" spans="1:14">
      <c r="A1324">
        <v>58215</v>
      </c>
      <c r="B1324">
        <v>49526</v>
      </c>
      <c r="E1324">
        <v>710</v>
      </c>
      <c r="F1324">
        <v>11503</v>
      </c>
      <c r="G1324" t="s">
        <v>1036</v>
      </c>
      <c r="H1324">
        <v>385</v>
      </c>
      <c r="I1324" t="s">
        <v>1216</v>
      </c>
      <c r="J1324" t="s">
        <v>2067</v>
      </c>
      <c r="K1324">
        <v>5</v>
      </c>
      <c r="L1324">
        <v>5</v>
      </c>
      <c r="M1324">
        <v>5</v>
      </c>
      <c r="N1324">
        <v>5</v>
      </c>
    </row>
    <row r="1325" spans="1:14">
      <c r="A1325">
        <v>58216</v>
      </c>
      <c r="B1325">
        <v>49529</v>
      </c>
      <c r="E1325">
        <v>693</v>
      </c>
      <c r="F1325">
        <v>10955</v>
      </c>
      <c r="G1325" t="s">
        <v>347</v>
      </c>
      <c r="H1325">
        <v>104838</v>
      </c>
      <c r="I1325" t="s">
        <v>507</v>
      </c>
      <c r="J1325" t="s">
        <v>2068</v>
      </c>
      <c r="K1325">
        <v>5</v>
      </c>
      <c r="L1325">
        <v>5</v>
      </c>
      <c r="M1325">
        <v>5</v>
      </c>
      <c r="N1325">
        <v>5</v>
      </c>
    </row>
    <row r="1326" spans="1:14">
      <c r="A1326">
        <v>58217</v>
      </c>
      <c r="B1326">
        <v>2143</v>
      </c>
      <c r="C1326" t="s">
        <v>2069</v>
      </c>
      <c r="D1326">
        <v>18280959022</v>
      </c>
      <c r="E1326">
        <v>591</v>
      </c>
      <c r="F1326">
        <v>12623</v>
      </c>
      <c r="G1326" t="s">
        <v>112</v>
      </c>
      <c r="H1326">
        <v>307</v>
      </c>
      <c r="I1326" t="s">
        <v>2070</v>
      </c>
      <c r="J1326" t="s">
        <v>2071</v>
      </c>
      <c r="K1326">
        <v>5</v>
      </c>
      <c r="L1326">
        <v>5</v>
      </c>
      <c r="M1326">
        <v>5</v>
      </c>
      <c r="N1326">
        <v>5</v>
      </c>
    </row>
    <row r="1327" spans="1:14">
      <c r="A1327">
        <v>58218</v>
      </c>
      <c r="B1327">
        <v>49530</v>
      </c>
      <c r="E1327">
        <v>591</v>
      </c>
      <c r="F1327">
        <v>12623</v>
      </c>
      <c r="G1327" t="s">
        <v>112</v>
      </c>
      <c r="H1327">
        <v>307</v>
      </c>
      <c r="I1327" t="s">
        <v>2070</v>
      </c>
      <c r="J1327" t="s">
        <v>2072</v>
      </c>
      <c r="K1327">
        <v>5</v>
      </c>
      <c r="L1327">
        <v>5</v>
      </c>
      <c r="M1327">
        <v>5</v>
      </c>
      <c r="N1327">
        <v>5</v>
      </c>
    </row>
    <row r="1328" spans="1:14">
      <c r="A1328">
        <v>58219</v>
      </c>
      <c r="B1328">
        <v>49531</v>
      </c>
      <c r="E1328">
        <v>791</v>
      </c>
      <c r="F1328">
        <v>7369</v>
      </c>
      <c r="G1328" t="s">
        <v>154</v>
      </c>
      <c r="H1328">
        <v>105396</v>
      </c>
      <c r="I1328" t="s">
        <v>155</v>
      </c>
      <c r="J1328" t="s">
        <v>2073</v>
      </c>
      <c r="K1328">
        <v>5</v>
      </c>
      <c r="L1328">
        <v>5</v>
      </c>
      <c r="M1328">
        <v>5</v>
      </c>
      <c r="N1328">
        <v>5</v>
      </c>
    </row>
    <row r="1329" spans="1:14">
      <c r="A1329">
        <v>58220</v>
      </c>
      <c r="B1329">
        <v>49532</v>
      </c>
      <c r="E1329">
        <v>573</v>
      </c>
      <c r="F1329">
        <v>7749</v>
      </c>
      <c r="G1329" t="s">
        <v>1036</v>
      </c>
      <c r="H1329">
        <v>385</v>
      </c>
      <c r="I1329" t="s">
        <v>1169</v>
      </c>
      <c r="J1329" t="s">
        <v>2074</v>
      </c>
      <c r="K1329">
        <v>5</v>
      </c>
      <c r="L1329">
        <v>5</v>
      </c>
      <c r="M1329">
        <v>5</v>
      </c>
      <c r="N1329">
        <v>5</v>
      </c>
    </row>
    <row r="1330" spans="1:14">
      <c r="A1330">
        <v>58221</v>
      </c>
      <c r="B1330">
        <v>26322</v>
      </c>
      <c r="E1330">
        <v>202</v>
      </c>
      <c r="F1330">
        <v>12094</v>
      </c>
      <c r="G1330" t="s">
        <v>64</v>
      </c>
      <c r="H1330">
        <v>107728</v>
      </c>
      <c r="I1330" t="s">
        <v>551</v>
      </c>
      <c r="J1330" t="s">
        <v>2075</v>
      </c>
      <c r="K1330">
        <v>5</v>
      </c>
      <c r="L1330">
        <v>5</v>
      </c>
      <c r="M1330">
        <v>5</v>
      </c>
      <c r="N1330">
        <v>5</v>
      </c>
    </row>
    <row r="1331" spans="1:14">
      <c r="A1331">
        <v>58222</v>
      </c>
      <c r="B1331">
        <v>3643</v>
      </c>
      <c r="E1331">
        <v>822</v>
      </c>
      <c r="F1331">
        <v>12504</v>
      </c>
      <c r="G1331" t="s">
        <v>2076</v>
      </c>
      <c r="H1331">
        <v>105910</v>
      </c>
      <c r="I1331" t="s">
        <v>2077</v>
      </c>
      <c r="J1331" t="s">
        <v>2078</v>
      </c>
      <c r="K1331">
        <v>5</v>
      </c>
      <c r="L1331">
        <v>5</v>
      </c>
      <c r="M1331">
        <v>5</v>
      </c>
      <c r="N1331">
        <v>5</v>
      </c>
    </row>
    <row r="1332" spans="1:14">
      <c r="A1332">
        <v>58223</v>
      </c>
      <c r="B1332">
        <v>49533</v>
      </c>
      <c r="E1332">
        <v>349</v>
      </c>
      <c r="F1332">
        <v>8972</v>
      </c>
      <c r="G1332" t="s">
        <v>453</v>
      </c>
      <c r="H1332">
        <v>712</v>
      </c>
      <c r="I1332" t="s">
        <v>1066</v>
      </c>
      <c r="J1332" t="s">
        <v>2079</v>
      </c>
      <c r="K1332">
        <v>5</v>
      </c>
      <c r="L1332">
        <v>5</v>
      </c>
      <c r="M1332">
        <v>5</v>
      </c>
      <c r="N1332">
        <v>5</v>
      </c>
    </row>
    <row r="1333" spans="1:14">
      <c r="A1333">
        <v>58224</v>
      </c>
      <c r="B1333">
        <v>5174</v>
      </c>
      <c r="C1333" t="s">
        <v>2080</v>
      </c>
      <c r="D1333">
        <v>13629080867</v>
      </c>
      <c r="E1333">
        <v>46</v>
      </c>
      <c r="F1333">
        <v>8606</v>
      </c>
      <c r="G1333" t="s">
        <v>149</v>
      </c>
      <c r="H1333">
        <v>351</v>
      </c>
      <c r="I1333" t="s">
        <v>150</v>
      </c>
      <c r="J1333" t="s">
        <v>2081</v>
      </c>
      <c r="K1333">
        <v>5</v>
      </c>
      <c r="L1333">
        <v>5</v>
      </c>
      <c r="M1333">
        <v>5</v>
      </c>
      <c r="N1333">
        <v>5</v>
      </c>
    </row>
    <row r="1334" spans="1:14">
      <c r="A1334">
        <v>58225</v>
      </c>
      <c r="B1334">
        <v>49534</v>
      </c>
      <c r="E1334">
        <v>12</v>
      </c>
      <c r="F1334">
        <v>4435</v>
      </c>
      <c r="G1334" t="s">
        <v>25</v>
      </c>
      <c r="H1334">
        <v>733</v>
      </c>
      <c r="I1334" t="s">
        <v>26</v>
      </c>
      <c r="J1334" t="s">
        <v>2082</v>
      </c>
      <c r="K1334">
        <v>5</v>
      </c>
      <c r="L1334">
        <v>5</v>
      </c>
      <c r="M1334">
        <v>5</v>
      </c>
      <c r="N1334">
        <v>5</v>
      </c>
    </row>
    <row r="1335" spans="1:14">
      <c r="A1335">
        <v>58226</v>
      </c>
      <c r="B1335">
        <v>6698</v>
      </c>
      <c r="E1335">
        <v>141</v>
      </c>
      <c r="F1335">
        <v>10177</v>
      </c>
      <c r="G1335" t="s">
        <v>39</v>
      </c>
      <c r="H1335">
        <v>726</v>
      </c>
      <c r="I1335" t="s">
        <v>546</v>
      </c>
      <c r="J1335" t="s">
        <v>2083</v>
      </c>
      <c r="K1335">
        <v>5</v>
      </c>
      <c r="L1335">
        <v>5</v>
      </c>
      <c r="M1335">
        <v>5</v>
      </c>
      <c r="N1335">
        <v>5</v>
      </c>
    </row>
    <row r="1336" spans="1:14">
      <c r="A1336">
        <v>58227</v>
      </c>
      <c r="B1336">
        <v>5845</v>
      </c>
      <c r="C1336" t="s">
        <v>2084</v>
      </c>
      <c r="D1336">
        <v>18782031229</v>
      </c>
      <c r="E1336">
        <v>141</v>
      </c>
      <c r="F1336">
        <v>10177</v>
      </c>
      <c r="G1336" t="s">
        <v>39</v>
      </c>
      <c r="H1336">
        <v>726</v>
      </c>
      <c r="I1336" t="s">
        <v>546</v>
      </c>
      <c r="J1336" t="s">
        <v>2085</v>
      </c>
      <c r="K1336">
        <v>5</v>
      </c>
      <c r="L1336">
        <v>5</v>
      </c>
      <c r="M1336">
        <v>5</v>
      </c>
      <c r="N1336">
        <v>5</v>
      </c>
    </row>
    <row r="1337" spans="1:14">
      <c r="A1337">
        <v>58228</v>
      </c>
      <c r="B1337">
        <v>49535</v>
      </c>
      <c r="E1337">
        <v>791</v>
      </c>
      <c r="F1337">
        <v>7369</v>
      </c>
      <c r="G1337" t="s">
        <v>154</v>
      </c>
      <c r="H1337">
        <v>105396</v>
      </c>
      <c r="I1337" t="s">
        <v>155</v>
      </c>
      <c r="J1337" t="s">
        <v>2086</v>
      </c>
      <c r="K1337">
        <v>5</v>
      </c>
      <c r="L1337">
        <v>5</v>
      </c>
      <c r="M1337">
        <v>5</v>
      </c>
      <c r="N1337">
        <v>5</v>
      </c>
    </row>
    <row r="1338" spans="1:14">
      <c r="A1338">
        <v>58229</v>
      </c>
      <c r="B1338">
        <v>49536</v>
      </c>
      <c r="E1338">
        <v>764</v>
      </c>
      <c r="F1338">
        <v>12914</v>
      </c>
      <c r="G1338" t="s">
        <v>307</v>
      </c>
      <c r="H1338">
        <v>720</v>
      </c>
      <c r="I1338" t="s">
        <v>308</v>
      </c>
      <c r="J1338" t="s">
        <v>2087</v>
      </c>
      <c r="K1338">
        <v>5</v>
      </c>
      <c r="L1338">
        <v>5</v>
      </c>
      <c r="M1338">
        <v>5</v>
      </c>
      <c r="N1338">
        <v>5</v>
      </c>
    </row>
    <row r="1339" spans="1:14">
      <c r="A1339">
        <v>58230</v>
      </c>
      <c r="B1339">
        <v>49537</v>
      </c>
      <c r="E1339">
        <v>401</v>
      </c>
      <c r="F1339">
        <v>6497</v>
      </c>
      <c r="G1339" t="s">
        <v>425</v>
      </c>
      <c r="H1339">
        <v>587</v>
      </c>
      <c r="I1339" t="s">
        <v>942</v>
      </c>
      <c r="J1339" t="s">
        <v>2088</v>
      </c>
      <c r="K1339">
        <v>5</v>
      </c>
      <c r="L1339">
        <v>5</v>
      </c>
      <c r="M1339">
        <v>5</v>
      </c>
      <c r="N1339">
        <v>5</v>
      </c>
    </row>
    <row r="1340" spans="1:14">
      <c r="A1340">
        <v>58231</v>
      </c>
      <c r="B1340">
        <v>49538</v>
      </c>
      <c r="E1340">
        <v>711</v>
      </c>
      <c r="F1340">
        <v>12135</v>
      </c>
      <c r="G1340" t="s">
        <v>854</v>
      </c>
      <c r="H1340">
        <v>102565</v>
      </c>
      <c r="I1340" t="s">
        <v>855</v>
      </c>
      <c r="J1340" t="s">
        <v>2089</v>
      </c>
      <c r="K1340">
        <v>5</v>
      </c>
      <c r="L1340">
        <v>5</v>
      </c>
      <c r="M1340">
        <v>5</v>
      </c>
      <c r="N1340">
        <v>5</v>
      </c>
    </row>
    <row r="1341" spans="1:14">
      <c r="A1341">
        <v>58232</v>
      </c>
      <c r="B1341">
        <v>49539</v>
      </c>
      <c r="E1341">
        <v>764</v>
      </c>
      <c r="F1341">
        <v>12914</v>
      </c>
      <c r="G1341" t="s">
        <v>307</v>
      </c>
      <c r="H1341">
        <v>720</v>
      </c>
      <c r="I1341" t="s">
        <v>308</v>
      </c>
      <c r="J1341" t="s">
        <v>2090</v>
      </c>
      <c r="K1341">
        <v>5</v>
      </c>
      <c r="L1341">
        <v>5</v>
      </c>
      <c r="M1341">
        <v>5</v>
      </c>
      <c r="N1341">
        <v>5</v>
      </c>
    </row>
    <row r="1342" spans="1:14">
      <c r="A1342">
        <v>58233</v>
      </c>
      <c r="B1342">
        <v>12277</v>
      </c>
      <c r="C1342" t="s">
        <v>2091</v>
      </c>
      <c r="D1342">
        <v>18081992983</v>
      </c>
      <c r="E1342">
        <v>205</v>
      </c>
      <c r="F1342">
        <v>6148</v>
      </c>
      <c r="G1342" t="s">
        <v>304</v>
      </c>
      <c r="H1342">
        <v>594</v>
      </c>
      <c r="I1342" t="s">
        <v>305</v>
      </c>
      <c r="J1342" t="s">
        <v>2092</v>
      </c>
      <c r="K1342">
        <v>5</v>
      </c>
      <c r="L1342">
        <v>5</v>
      </c>
      <c r="M1342">
        <v>5</v>
      </c>
      <c r="N1342">
        <v>5</v>
      </c>
    </row>
    <row r="1343" spans="1:14">
      <c r="A1343">
        <v>58234</v>
      </c>
      <c r="B1343">
        <v>2288</v>
      </c>
      <c r="E1343">
        <v>772</v>
      </c>
      <c r="F1343">
        <v>8763</v>
      </c>
      <c r="G1343" t="s">
        <v>327</v>
      </c>
      <c r="H1343">
        <v>105751</v>
      </c>
      <c r="I1343" t="s">
        <v>328</v>
      </c>
      <c r="J1343" t="s">
        <v>2093</v>
      </c>
      <c r="K1343">
        <v>5</v>
      </c>
      <c r="L1343">
        <v>5</v>
      </c>
      <c r="M1343">
        <v>5</v>
      </c>
      <c r="N1343">
        <v>5</v>
      </c>
    </row>
    <row r="1344" spans="1:14">
      <c r="A1344">
        <v>58235</v>
      </c>
      <c r="B1344">
        <v>49540</v>
      </c>
      <c r="E1344">
        <v>791</v>
      </c>
      <c r="F1344">
        <v>7369</v>
      </c>
      <c r="G1344" t="s">
        <v>154</v>
      </c>
      <c r="H1344">
        <v>105396</v>
      </c>
      <c r="I1344" t="s">
        <v>155</v>
      </c>
      <c r="J1344" t="s">
        <v>2094</v>
      </c>
      <c r="K1344">
        <v>5</v>
      </c>
      <c r="L1344">
        <v>5</v>
      </c>
      <c r="M1344">
        <v>5</v>
      </c>
      <c r="N1344">
        <v>5</v>
      </c>
    </row>
    <row r="1345" spans="1:14">
      <c r="A1345">
        <v>58236</v>
      </c>
      <c r="B1345">
        <v>49541</v>
      </c>
      <c r="E1345">
        <v>791</v>
      </c>
      <c r="F1345">
        <v>7369</v>
      </c>
      <c r="G1345" t="s">
        <v>154</v>
      </c>
      <c r="H1345">
        <v>105396</v>
      </c>
      <c r="I1345" t="s">
        <v>155</v>
      </c>
      <c r="J1345" t="s">
        <v>2095</v>
      </c>
      <c r="K1345">
        <v>5</v>
      </c>
      <c r="L1345">
        <v>5</v>
      </c>
      <c r="M1345">
        <v>5</v>
      </c>
      <c r="N1345">
        <v>5</v>
      </c>
    </row>
    <row r="1346" spans="1:14">
      <c r="A1346">
        <v>58237</v>
      </c>
      <c r="B1346">
        <v>32937</v>
      </c>
      <c r="C1346" t="s">
        <v>2096</v>
      </c>
      <c r="D1346">
        <v>13540086219</v>
      </c>
      <c r="E1346">
        <v>764</v>
      </c>
      <c r="F1346">
        <v>12914</v>
      </c>
      <c r="G1346" t="s">
        <v>307</v>
      </c>
      <c r="H1346">
        <v>720</v>
      </c>
      <c r="I1346" t="s">
        <v>308</v>
      </c>
      <c r="J1346" t="s">
        <v>2097</v>
      </c>
      <c r="K1346">
        <v>5</v>
      </c>
      <c r="L1346">
        <v>5</v>
      </c>
      <c r="M1346">
        <v>5</v>
      </c>
      <c r="N1346">
        <v>5</v>
      </c>
    </row>
    <row r="1347" spans="1:14">
      <c r="A1347">
        <v>58238</v>
      </c>
      <c r="B1347">
        <v>49542</v>
      </c>
      <c r="E1347">
        <v>232</v>
      </c>
      <c r="F1347">
        <v>6823</v>
      </c>
      <c r="G1347" t="s">
        <v>307</v>
      </c>
      <c r="H1347">
        <v>720</v>
      </c>
      <c r="I1347" t="s">
        <v>642</v>
      </c>
      <c r="J1347" t="s">
        <v>2097</v>
      </c>
      <c r="K1347">
        <v>5</v>
      </c>
      <c r="L1347">
        <v>5</v>
      </c>
      <c r="M1347">
        <v>5</v>
      </c>
      <c r="N1347">
        <v>5</v>
      </c>
    </row>
    <row r="1348" spans="1:14">
      <c r="A1348">
        <v>58239</v>
      </c>
      <c r="B1348">
        <v>49543</v>
      </c>
      <c r="E1348">
        <v>591</v>
      </c>
      <c r="F1348">
        <v>12623</v>
      </c>
      <c r="G1348" t="s">
        <v>112</v>
      </c>
      <c r="H1348">
        <v>307</v>
      </c>
      <c r="I1348" t="s">
        <v>2070</v>
      </c>
      <c r="J1348" t="s">
        <v>2098</v>
      </c>
      <c r="K1348">
        <v>5</v>
      </c>
      <c r="L1348">
        <v>5</v>
      </c>
      <c r="M1348">
        <v>5</v>
      </c>
      <c r="N1348">
        <v>5</v>
      </c>
    </row>
    <row r="1349" spans="1:14">
      <c r="A1349">
        <v>58240</v>
      </c>
      <c r="B1349">
        <v>14768</v>
      </c>
      <c r="E1349">
        <v>468</v>
      </c>
      <c r="F1349">
        <v>8354</v>
      </c>
      <c r="G1349" t="s">
        <v>700</v>
      </c>
      <c r="H1349">
        <v>716</v>
      </c>
      <c r="I1349" t="s">
        <v>887</v>
      </c>
      <c r="J1349" t="s">
        <v>2099</v>
      </c>
      <c r="K1349">
        <v>5</v>
      </c>
      <c r="L1349">
        <v>5</v>
      </c>
      <c r="M1349">
        <v>5</v>
      </c>
      <c r="N1349">
        <v>5</v>
      </c>
    </row>
    <row r="1350" spans="1:14">
      <c r="A1350">
        <v>58241</v>
      </c>
      <c r="B1350">
        <v>49544</v>
      </c>
      <c r="E1350">
        <v>102</v>
      </c>
      <c r="F1350">
        <v>12186</v>
      </c>
      <c r="G1350" t="s">
        <v>459</v>
      </c>
      <c r="H1350">
        <v>52</v>
      </c>
      <c r="I1350" t="s">
        <v>611</v>
      </c>
      <c r="J1350" t="s">
        <v>2100</v>
      </c>
      <c r="K1350">
        <v>5</v>
      </c>
      <c r="L1350">
        <v>5</v>
      </c>
      <c r="M1350">
        <v>5</v>
      </c>
      <c r="N1350">
        <v>5</v>
      </c>
    </row>
    <row r="1351" spans="1:14">
      <c r="A1351">
        <v>58242</v>
      </c>
      <c r="B1351">
        <v>49545</v>
      </c>
      <c r="E1351">
        <v>711</v>
      </c>
      <c r="F1351">
        <v>12135</v>
      </c>
      <c r="G1351" t="s">
        <v>854</v>
      </c>
      <c r="H1351">
        <v>102565</v>
      </c>
      <c r="I1351" t="s">
        <v>855</v>
      </c>
      <c r="J1351" t="s">
        <v>2101</v>
      </c>
      <c r="K1351">
        <v>5</v>
      </c>
      <c r="L1351">
        <v>5</v>
      </c>
      <c r="M1351">
        <v>5</v>
      </c>
      <c r="N1351">
        <v>5</v>
      </c>
    </row>
    <row r="1352" spans="1:14">
      <c r="A1352">
        <v>58243</v>
      </c>
      <c r="B1352">
        <v>19909</v>
      </c>
      <c r="E1352">
        <v>432</v>
      </c>
      <c r="F1352">
        <v>12538</v>
      </c>
      <c r="G1352" t="s">
        <v>127</v>
      </c>
      <c r="H1352">
        <v>549</v>
      </c>
      <c r="I1352" t="s">
        <v>230</v>
      </c>
      <c r="J1352" t="s">
        <v>2102</v>
      </c>
      <c r="K1352">
        <v>5</v>
      </c>
      <c r="L1352">
        <v>5</v>
      </c>
      <c r="M1352">
        <v>5</v>
      </c>
      <c r="N1352">
        <v>5</v>
      </c>
    </row>
    <row r="1353" spans="1:14">
      <c r="A1353">
        <v>58244</v>
      </c>
      <c r="B1353">
        <v>49546</v>
      </c>
      <c r="E1353">
        <v>12</v>
      </c>
      <c r="F1353">
        <v>4435</v>
      </c>
      <c r="G1353" t="s">
        <v>25</v>
      </c>
      <c r="H1353">
        <v>733</v>
      </c>
      <c r="I1353" t="s">
        <v>26</v>
      </c>
      <c r="J1353" t="s">
        <v>2103</v>
      </c>
      <c r="K1353">
        <v>5</v>
      </c>
      <c r="L1353">
        <v>5</v>
      </c>
      <c r="M1353">
        <v>5</v>
      </c>
      <c r="N1353">
        <v>5</v>
      </c>
    </row>
    <row r="1354" spans="1:14">
      <c r="A1354">
        <v>58245</v>
      </c>
      <c r="B1354">
        <v>49547</v>
      </c>
      <c r="C1354" t="s">
        <v>2104</v>
      </c>
      <c r="D1354">
        <v>15884549416</v>
      </c>
      <c r="E1354">
        <v>645</v>
      </c>
      <c r="F1354">
        <v>992157</v>
      </c>
      <c r="G1354" t="s">
        <v>446</v>
      </c>
      <c r="H1354">
        <v>341</v>
      </c>
      <c r="I1354" t="s">
        <v>731</v>
      </c>
      <c r="J1354" t="s">
        <v>2105</v>
      </c>
      <c r="K1354">
        <v>5</v>
      </c>
      <c r="L1354">
        <v>5</v>
      </c>
      <c r="M1354">
        <v>5</v>
      </c>
      <c r="N1354">
        <v>5</v>
      </c>
    </row>
    <row r="1355" spans="1:14">
      <c r="A1355">
        <v>58246</v>
      </c>
      <c r="B1355">
        <v>49548</v>
      </c>
      <c r="E1355">
        <v>271</v>
      </c>
      <c r="F1355">
        <v>11078</v>
      </c>
      <c r="G1355" t="s">
        <v>776</v>
      </c>
      <c r="H1355">
        <v>742</v>
      </c>
      <c r="I1355" t="s">
        <v>777</v>
      </c>
      <c r="J1355" t="s">
        <v>2106</v>
      </c>
      <c r="K1355">
        <v>5</v>
      </c>
      <c r="L1355">
        <v>5</v>
      </c>
      <c r="M1355">
        <v>5</v>
      </c>
      <c r="N1355">
        <v>5</v>
      </c>
    </row>
    <row r="1356" spans="1:14">
      <c r="A1356">
        <v>58247</v>
      </c>
      <c r="B1356">
        <v>49550</v>
      </c>
      <c r="C1356" t="s">
        <v>2107</v>
      </c>
      <c r="D1356">
        <v>13541076139</v>
      </c>
      <c r="E1356">
        <v>744</v>
      </c>
      <c r="F1356">
        <v>7644</v>
      </c>
      <c r="G1356" t="s">
        <v>693</v>
      </c>
      <c r="H1356" t="s">
        <v>694</v>
      </c>
      <c r="I1356" t="s">
        <v>1079</v>
      </c>
      <c r="J1356" t="s">
        <v>2108</v>
      </c>
      <c r="K1356">
        <v>5</v>
      </c>
      <c r="L1356">
        <v>5</v>
      </c>
      <c r="M1356">
        <v>5</v>
      </c>
      <c r="N1356">
        <v>5</v>
      </c>
    </row>
    <row r="1357" spans="1:14">
      <c r="A1357">
        <v>58248</v>
      </c>
      <c r="B1357">
        <v>46091</v>
      </c>
      <c r="E1357">
        <v>683</v>
      </c>
      <c r="F1357">
        <v>5521</v>
      </c>
      <c r="G1357" t="s">
        <v>754</v>
      </c>
      <c r="H1357">
        <v>110378</v>
      </c>
      <c r="I1357" t="s">
        <v>804</v>
      </c>
      <c r="J1357" t="s">
        <v>2109</v>
      </c>
      <c r="K1357">
        <v>5</v>
      </c>
      <c r="L1357">
        <v>5</v>
      </c>
      <c r="M1357">
        <v>5</v>
      </c>
      <c r="N1357">
        <v>5</v>
      </c>
    </row>
    <row r="1358" spans="1:14">
      <c r="A1358">
        <v>58249</v>
      </c>
      <c r="B1358">
        <v>49551</v>
      </c>
      <c r="C1358" t="s">
        <v>2110</v>
      </c>
      <c r="D1358">
        <v>13348884676</v>
      </c>
      <c r="E1358">
        <v>779</v>
      </c>
      <c r="F1358">
        <v>12516</v>
      </c>
      <c r="G1358" t="s">
        <v>721</v>
      </c>
      <c r="H1358">
        <v>723</v>
      </c>
      <c r="I1358" t="s">
        <v>722</v>
      </c>
      <c r="J1358" t="s">
        <v>2111</v>
      </c>
      <c r="K1358">
        <v>5</v>
      </c>
      <c r="L1358">
        <v>5</v>
      </c>
      <c r="M1358">
        <v>5</v>
      </c>
      <c r="N1358">
        <v>5</v>
      </c>
    </row>
    <row r="1359" spans="1:14">
      <c r="A1359">
        <v>58250</v>
      </c>
      <c r="B1359">
        <v>49552</v>
      </c>
      <c r="E1359">
        <v>113</v>
      </c>
      <c r="F1359">
        <v>11379</v>
      </c>
      <c r="G1359" t="s">
        <v>776</v>
      </c>
      <c r="H1359">
        <v>742</v>
      </c>
      <c r="I1359" t="s">
        <v>995</v>
      </c>
      <c r="J1359" t="s">
        <v>2112</v>
      </c>
      <c r="K1359">
        <v>5</v>
      </c>
      <c r="L1359">
        <v>5</v>
      </c>
      <c r="M1359">
        <v>5</v>
      </c>
      <c r="N1359">
        <v>5</v>
      </c>
    </row>
    <row r="1360" spans="1:14">
      <c r="A1360">
        <v>58251</v>
      </c>
      <c r="B1360">
        <v>49553</v>
      </c>
      <c r="E1360">
        <v>667</v>
      </c>
      <c r="F1360">
        <v>12225</v>
      </c>
      <c r="G1360" t="s">
        <v>673</v>
      </c>
      <c r="H1360">
        <v>585</v>
      </c>
      <c r="I1360" t="s">
        <v>1942</v>
      </c>
      <c r="J1360" t="s">
        <v>2113</v>
      </c>
      <c r="K1360">
        <v>5</v>
      </c>
      <c r="L1360">
        <v>5</v>
      </c>
      <c r="M1360">
        <v>5</v>
      </c>
      <c r="N1360">
        <v>5</v>
      </c>
    </row>
    <row r="1361" spans="1:14">
      <c r="A1361">
        <v>58252</v>
      </c>
      <c r="B1361">
        <v>49554</v>
      </c>
      <c r="E1361">
        <v>779</v>
      </c>
      <c r="F1361">
        <v>12516</v>
      </c>
      <c r="G1361" t="s">
        <v>721</v>
      </c>
      <c r="H1361">
        <v>723</v>
      </c>
      <c r="I1361" t="s">
        <v>722</v>
      </c>
      <c r="J1361" t="s">
        <v>2114</v>
      </c>
      <c r="K1361">
        <v>5</v>
      </c>
      <c r="L1361">
        <v>5</v>
      </c>
      <c r="M1361">
        <v>5</v>
      </c>
      <c r="N1361">
        <v>5</v>
      </c>
    </row>
    <row r="1362" spans="1:14">
      <c r="A1362">
        <v>58253</v>
      </c>
      <c r="B1362">
        <v>49555</v>
      </c>
      <c r="E1362">
        <v>667</v>
      </c>
      <c r="F1362">
        <v>12225</v>
      </c>
      <c r="G1362" t="s">
        <v>673</v>
      </c>
      <c r="H1362">
        <v>585</v>
      </c>
      <c r="I1362" t="s">
        <v>1942</v>
      </c>
      <c r="J1362" t="s">
        <v>2115</v>
      </c>
      <c r="K1362">
        <v>5</v>
      </c>
      <c r="L1362">
        <v>5</v>
      </c>
      <c r="M1362">
        <v>0</v>
      </c>
      <c r="N1362">
        <v>5</v>
      </c>
    </row>
    <row r="1363" spans="1:14">
      <c r="A1363">
        <v>58254</v>
      </c>
      <c r="B1363">
        <v>49556</v>
      </c>
      <c r="E1363">
        <v>554</v>
      </c>
      <c r="F1363">
        <v>9320</v>
      </c>
      <c r="G1363" t="s">
        <v>29</v>
      </c>
      <c r="H1363">
        <v>539</v>
      </c>
      <c r="I1363" t="s">
        <v>30</v>
      </c>
      <c r="J1363" t="s">
        <v>2116</v>
      </c>
      <c r="K1363">
        <v>5</v>
      </c>
      <c r="L1363">
        <v>5</v>
      </c>
      <c r="M1363">
        <v>5</v>
      </c>
      <c r="N1363">
        <v>5</v>
      </c>
    </row>
    <row r="1364" spans="1:14">
      <c r="A1364">
        <v>58255</v>
      </c>
      <c r="B1364">
        <v>49557</v>
      </c>
      <c r="E1364">
        <v>271</v>
      </c>
      <c r="F1364">
        <v>11078</v>
      </c>
      <c r="G1364" t="s">
        <v>776</v>
      </c>
      <c r="H1364">
        <v>742</v>
      </c>
      <c r="I1364" t="s">
        <v>777</v>
      </c>
      <c r="J1364" t="s">
        <v>2117</v>
      </c>
      <c r="K1364">
        <v>5</v>
      </c>
      <c r="L1364">
        <v>5</v>
      </c>
      <c r="M1364">
        <v>5</v>
      </c>
      <c r="N1364">
        <v>5</v>
      </c>
    </row>
    <row r="1365" spans="1:14">
      <c r="A1365">
        <v>58256</v>
      </c>
      <c r="B1365">
        <v>38845</v>
      </c>
      <c r="E1365">
        <v>233</v>
      </c>
      <c r="F1365">
        <v>11627</v>
      </c>
      <c r="G1365" t="s">
        <v>16</v>
      </c>
      <c r="H1365">
        <v>717</v>
      </c>
      <c r="I1365" t="s">
        <v>1123</v>
      </c>
      <c r="J1365" t="s">
        <v>2118</v>
      </c>
      <c r="K1365">
        <v>5</v>
      </c>
      <c r="L1365">
        <v>5</v>
      </c>
      <c r="M1365">
        <v>5</v>
      </c>
      <c r="N1365">
        <v>5</v>
      </c>
    </row>
    <row r="1366" spans="1:14">
      <c r="A1366">
        <v>58257</v>
      </c>
      <c r="B1366">
        <v>49558</v>
      </c>
      <c r="C1366" t="s">
        <v>2119</v>
      </c>
      <c r="D1366">
        <v>18166355363</v>
      </c>
      <c r="E1366">
        <v>837</v>
      </c>
      <c r="F1366">
        <v>10468</v>
      </c>
      <c r="G1366" t="s">
        <v>1898</v>
      </c>
      <c r="H1366">
        <v>112888</v>
      </c>
      <c r="I1366" t="s">
        <v>1897</v>
      </c>
      <c r="J1366" t="s">
        <v>2120</v>
      </c>
      <c r="K1366">
        <v>5</v>
      </c>
      <c r="L1366">
        <v>5</v>
      </c>
      <c r="M1366">
        <v>5</v>
      </c>
      <c r="N1366">
        <v>5</v>
      </c>
    </row>
    <row r="1367" spans="1:14">
      <c r="A1367">
        <v>58258</v>
      </c>
      <c r="B1367">
        <v>709</v>
      </c>
      <c r="E1367">
        <v>76</v>
      </c>
      <c r="F1367">
        <v>11825</v>
      </c>
      <c r="G1367" t="s">
        <v>1685</v>
      </c>
      <c r="H1367">
        <v>329</v>
      </c>
      <c r="I1367" t="s">
        <v>2121</v>
      </c>
      <c r="J1367" t="s">
        <v>2120</v>
      </c>
      <c r="K1367">
        <v>5</v>
      </c>
      <c r="L1367">
        <v>5</v>
      </c>
      <c r="M1367">
        <v>5</v>
      </c>
      <c r="N1367">
        <v>5</v>
      </c>
    </row>
    <row r="1368" spans="1:14">
      <c r="A1368">
        <v>58259</v>
      </c>
      <c r="B1368">
        <v>49559</v>
      </c>
      <c r="E1368">
        <v>401</v>
      </c>
      <c r="F1368">
        <v>6497</v>
      </c>
      <c r="G1368" t="s">
        <v>425</v>
      </c>
      <c r="H1368">
        <v>587</v>
      </c>
      <c r="I1368" t="s">
        <v>942</v>
      </c>
      <c r="J1368" t="s">
        <v>2122</v>
      </c>
      <c r="K1368">
        <v>5</v>
      </c>
      <c r="L1368">
        <v>5</v>
      </c>
      <c r="M1368">
        <v>5</v>
      </c>
      <c r="N1368">
        <v>5</v>
      </c>
    </row>
    <row r="1369" spans="1:14">
      <c r="A1369">
        <v>58260</v>
      </c>
      <c r="B1369">
        <v>3244</v>
      </c>
      <c r="E1369">
        <v>739</v>
      </c>
      <c r="F1369">
        <v>11512</v>
      </c>
      <c r="G1369" t="s">
        <v>616</v>
      </c>
      <c r="H1369">
        <v>102934</v>
      </c>
      <c r="I1369" t="s">
        <v>639</v>
      </c>
      <c r="J1369" t="s">
        <v>2123</v>
      </c>
      <c r="K1369">
        <v>5</v>
      </c>
      <c r="L1369">
        <v>5</v>
      </c>
      <c r="M1369">
        <v>5</v>
      </c>
      <c r="N1369">
        <v>5</v>
      </c>
    </row>
    <row r="1370" spans="1:14">
      <c r="A1370">
        <v>58261</v>
      </c>
      <c r="B1370">
        <v>49560</v>
      </c>
      <c r="E1370">
        <v>791</v>
      </c>
      <c r="F1370">
        <v>7369</v>
      </c>
      <c r="G1370" t="s">
        <v>154</v>
      </c>
      <c r="H1370">
        <v>105396</v>
      </c>
      <c r="I1370" t="s">
        <v>155</v>
      </c>
      <c r="J1370" t="s">
        <v>2124</v>
      </c>
      <c r="K1370">
        <v>5</v>
      </c>
      <c r="L1370">
        <v>5</v>
      </c>
      <c r="M1370">
        <v>5</v>
      </c>
      <c r="N1370">
        <v>5</v>
      </c>
    </row>
    <row r="1371" spans="1:14">
      <c r="A1371">
        <v>58262</v>
      </c>
      <c r="B1371">
        <v>3616</v>
      </c>
      <c r="E1371">
        <v>739</v>
      </c>
      <c r="F1371">
        <v>11512</v>
      </c>
      <c r="G1371" t="s">
        <v>616</v>
      </c>
      <c r="H1371">
        <v>102934</v>
      </c>
      <c r="I1371" t="s">
        <v>639</v>
      </c>
      <c r="J1371" t="s">
        <v>2125</v>
      </c>
      <c r="K1371">
        <v>5</v>
      </c>
      <c r="L1371">
        <v>5</v>
      </c>
      <c r="M1371">
        <v>5</v>
      </c>
      <c r="N1371">
        <v>5</v>
      </c>
    </row>
    <row r="1372" spans="1:14">
      <c r="A1372">
        <v>58263</v>
      </c>
      <c r="B1372">
        <v>49561</v>
      </c>
      <c r="E1372">
        <v>271</v>
      </c>
      <c r="F1372">
        <v>11078</v>
      </c>
      <c r="G1372" t="s">
        <v>776</v>
      </c>
      <c r="H1372">
        <v>742</v>
      </c>
      <c r="I1372" t="s">
        <v>777</v>
      </c>
      <c r="J1372" t="s">
        <v>2126</v>
      </c>
      <c r="K1372">
        <v>5</v>
      </c>
      <c r="L1372">
        <v>5</v>
      </c>
      <c r="M1372">
        <v>5</v>
      </c>
      <c r="N1372">
        <v>5</v>
      </c>
    </row>
    <row r="1373" spans="1:14">
      <c r="A1373">
        <v>58264</v>
      </c>
      <c r="B1373">
        <v>48570</v>
      </c>
      <c r="E1373">
        <v>739</v>
      </c>
      <c r="F1373">
        <v>11512</v>
      </c>
      <c r="G1373" t="s">
        <v>616</v>
      </c>
      <c r="H1373">
        <v>102934</v>
      </c>
      <c r="I1373" t="s">
        <v>639</v>
      </c>
      <c r="J1373" t="s">
        <v>2127</v>
      </c>
      <c r="K1373">
        <v>5</v>
      </c>
      <c r="L1373">
        <v>5</v>
      </c>
      <c r="M1373">
        <v>5</v>
      </c>
      <c r="N1373">
        <v>5</v>
      </c>
    </row>
    <row r="1374" spans="1:14">
      <c r="A1374">
        <v>58265</v>
      </c>
      <c r="B1374">
        <v>49562</v>
      </c>
      <c r="E1374">
        <v>248</v>
      </c>
      <c r="F1374">
        <v>4246</v>
      </c>
      <c r="G1374" t="s">
        <v>608</v>
      </c>
      <c r="H1374">
        <v>391</v>
      </c>
      <c r="I1374" t="s">
        <v>1257</v>
      </c>
      <c r="J1374" t="s">
        <v>2128</v>
      </c>
      <c r="K1374">
        <v>5</v>
      </c>
      <c r="L1374">
        <v>5</v>
      </c>
      <c r="M1374">
        <v>5</v>
      </c>
      <c r="N1374">
        <v>5</v>
      </c>
    </row>
    <row r="1375" spans="1:14">
      <c r="A1375">
        <v>58266</v>
      </c>
      <c r="B1375">
        <v>49563</v>
      </c>
      <c r="E1375">
        <v>271</v>
      </c>
      <c r="F1375">
        <v>11078</v>
      </c>
      <c r="G1375" t="s">
        <v>776</v>
      </c>
      <c r="H1375">
        <v>742</v>
      </c>
      <c r="I1375" t="s">
        <v>777</v>
      </c>
      <c r="J1375" t="s">
        <v>2129</v>
      </c>
      <c r="K1375">
        <v>5</v>
      </c>
      <c r="L1375">
        <v>5</v>
      </c>
      <c r="M1375">
        <v>5</v>
      </c>
      <c r="N1375">
        <v>5</v>
      </c>
    </row>
    <row r="1376" spans="1:14">
      <c r="A1376">
        <v>58267</v>
      </c>
      <c r="B1376">
        <v>20088</v>
      </c>
      <c r="C1376" t="s">
        <v>2130</v>
      </c>
      <c r="D1376">
        <v>15281085141</v>
      </c>
      <c r="E1376">
        <v>328</v>
      </c>
      <c r="F1376">
        <v>11388</v>
      </c>
      <c r="G1376" t="s">
        <v>1009</v>
      </c>
      <c r="H1376">
        <v>371</v>
      </c>
      <c r="I1376" t="s">
        <v>1010</v>
      </c>
      <c r="J1376" t="s">
        <v>2131</v>
      </c>
      <c r="K1376">
        <v>5</v>
      </c>
      <c r="L1376">
        <v>5</v>
      </c>
      <c r="M1376">
        <v>5</v>
      </c>
      <c r="N1376">
        <v>5</v>
      </c>
    </row>
    <row r="1377" spans="1:14">
      <c r="A1377">
        <v>58268</v>
      </c>
      <c r="B1377">
        <v>49564</v>
      </c>
      <c r="C1377" t="s">
        <v>2132</v>
      </c>
      <c r="D1377">
        <v>13438264844</v>
      </c>
      <c r="E1377">
        <v>835</v>
      </c>
      <c r="F1377">
        <v>7976</v>
      </c>
      <c r="G1377" t="s">
        <v>112</v>
      </c>
      <c r="H1377">
        <v>307</v>
      </c>
      <c r="I1377" t="s">
        <v>2023</v>
      </c>
      <c r="J1377" t="s">
        <v>2133</v>
      </c>
      <c r="K1377">
        <v>5</v>
      </c>
      <c r="L1377">
        <v>5</v>
      </c>
      <c r="M1377">
        <v>5</v>
      </c>
      <c r="N1377">
        <v>5</v>
      </c>
    </row>
    <row r="1378" spans="1:14">
      <c r="A1378">
        <v>58269</v>
      </c>
      <c r="B1378">
        <v>20089</v>
      </c>
      <c r="E1378">
        <v>328</v>
      </c>
      <c r="F1378">
        <v>11388</v>
      </c>
      <c r="G1378" t="s">
        <v>1009</v>
      </c>
      <c r="H1378">
        <v>371</v>
      </c>
      <c r="I1378" t="s">
        <v>1010</v>
      </c>
      <c r="J1378" t="s">
        <v>2134</v>
      </c>
      <c r="K1378">
        <v>5</v>
      </c>
      <c r="L1378">
        <v>5</v>
      </c>
      <c r="M1378">
        <v>5</v>
      </c>
      <c r="N1378">
        <v>5</v>
      </c>
    </row>
    <row r="1379" spans="1:14">
      <c r="A1379">
        <v>58270</v>
      </c>
      <c r="B1379">
        <v>49565</v>
      </c>
      <c r="E1379">
        <v>12</v>
      </c>
      <c r="F1379">
        <v>4435</v>
      </c>
      <c r="G1379" t="s">
        <v>25</v>
      </c>
      <c r="H1379">
        <v>733</v>
      </c>
      <c r="I1379" t="s">
        <v>26</v>
      </c>
      <c r="J1379" t="s">
        <v>2135</v>
      </c>
      <c r="K1379">
        <v>5</v>
      </c>
      <c r="L1379">
        <v>5</v>
      </c>
      <c r="M1379">
        <v>5</v>
      </c>
      <c r="N1379">
        <v>5</v>
      </c>
    </row>
    <row r="1380" spans="1:14">
      <c r="A1380">
        <v>58271</v>
      </c>
      <c r="B1380">
        <v>10453</v>
      </c>
      <c r="E1380">
        <v>441</v>
      </c>
      <c r="F1380">
        <v>995987</v>
      </c>
      <c r="G1380" t="s">
        <v>311</v>
      </c>
      <c r="H1380">
        <v>571</v>
      </c>
      <c r="I1380" t="s">
        <v>2136</v>
      </c>
      <c r="J1380" t="s">
        <v>2137</v>
      </c>
      <c r="K1380">
        <v>5</v>
      </c>
      <c r="L1380">
        <v>5</v>
      </c>
      <c r="M1380">
        <v>5</v>
      </c>
      <c r="N1380">
        <v>5</v>
      </c>
    </row>
    <row r="1381" spans="1:14">
      <c r="A1381">
        <v>58272</v>
      </c>
      <c r="B1381">
        <v>49566</v>
      </c>
      <c r="E1381">
        <v>328</v>
      </c>
      <c r="F1381">
        <v>11388</v>
      </c>
      <c r="G1381" t="s">
        <v>1009</v>
      </c>
      <c r="H1381">
        <v>371</v>
      </c>
      <c r="I1381" t="s">
        <v>1010</v>
      </c>
      <c r="J1381" t="s">
        <v>2138</v>
      </c>
      <c r="K1381">
        <v>5</v>
      </c>
      <c r="L1381">
        <v>5</v>
      </c>
      <c r="M1381">
        <v>5</v>
      </c>
      <c r="N1381">
        <v>5</v>
      </c>
    </row>
    <row r="1382" spans="1:14">
      <c r="A1382">
        <v>58273</v>
      </c>
      <c r="B1382">
        <v>49567</v>
      </c>
      <c r="C1382" t="s">
        <v>2139</v>
      </c>
      <c r="D1382">
        <v>13608069328</v>
      </c>
      <c r="E1382">
        <v>835</v>
      </c>
      <c r="F1382">
        <v>7976</v>
      </c>
      <c r="G1382" t="s">
        <v>112</v>
      </c>
      <c r="H1382">
        <v>307</v>
      </c>
      <c r="I1382" t="s">
        <v>2023</v>
      </c>
      <c r="J1382" t="s">
        <v>2140</v>
      </c>
      <c r="K1382">
        <v>5</v>
      </c>
      <c r="L1382">
        <v>5</v>
      </c>
      <c r="M1382">
        <v>5</v>
      </c>
      <c r="N1382">
        <v>5</v>
      </c>
    </row>
    <row r="1383" spans="1:14">
      <c r="A1383">
        <v>58274</v>
      </c>
      <c r="B1383">
        <v>22508</v>
      </c>
      <c r="E1383">
        <v>499</v>
      </c>
      <c r="F1383">
        <v>6814</v>
      </c>
      <c r="G1383" t="s">
        <v>319</v>
      </c>
      <c r="H1383">
        <v>357</v>
      </c>
      <c r="I1383" t="s">
        <v>591</v>
      </c>
      <c r="J1383" t="s">
        <v>2141</v>
      </c>
      <c r="K1383">
        <v>5</v>
      </c>
      <c r="L1383">
        <v>5</v>
      </c>
      <c r="M1383">
        <v>5</v>
      </c>
      <c r="N1383">
        <v>5</v>
      </c>
    </row>
    <row r="1384" spans="1:14">
      <c r="A1384">
        <v>58275</v>
      </c>
      <c r="B1384">
        <v>7726</v>
      </c>
      <c r="C1384" t="s">
        <v>2142</v>
      </c>
      <c r="D1384">
        <v>18011528593</v>
      </c>
      <c r="E1384">
        <v>271</v>
      </c>
      <c r="F1384">
        <v>11078</v>
      </c>
      <c r="G1384" t="s">
        <v>776</v>
      </c>
      <c r="H1384">
        <v>742</v>
      </c>
      <c r="I1384" t="s">
        <v>777</v>
      </c>
      <c r="J1384" t="s">
        <v>2143</v>
      </c>
      <c r="K1384">
        <v>5</v>
      </c>
      <c r="L1384">
        <v>5</v>
      </c>
      <c r="M1384">
        <v>5</v>
      </c>
      <c r="N1384">
        <v>5</v>
      </c>
    </row>
    <row r="1385" spans="1:14">
      <c r="A1385">
        <v>58276</v>
      </c>
      <c r="B1385">
        <v>49568</v>
      </c>
      <c r="C1385" t="s">
        <v>130</v>
      </c>
      <c r="D1385">
        <v>18030560908</v>
      </c>
      <c r="E1385">
        <v>66</v>
      </c>
      <c r="F1385">
        <v>7107</v>
      </c>
      <c r="G1385" t="s">
        <v>112</v>
      </c>
      <c r="H1385">
        <v>307</v>
      </c>
      <c r="I1385" t="s">
        <v>1172</v>
      </c>
      <c r="J1385" t="s">
        <v>2144</v>
      </c>
      <c r="K1385">
        <v>5</v>
      </c>
      <c r="L1385">
        <v>5</v>
      </c>
      <c r="M1385">
        <v>5</v>
      </c>
      <c r="N1385">
        <v>5</v>
      </c>
    </row>
    <row r="1386" spans="1:14">
      <c r="A1386">
        <v>58277</v>
      </c>
      <c r="B1386">
        <v>30783</v>
      </c>
      <c r="E1386">
        <v>835</v>
      </c>
      <c r="F1386">
        <v>7976</v>
      </c>
      <c r="G1386" t="s">
        <v>112</v>
      </c>
      <c r="H1386">
        <v>307</v>
      </c>
      <c r="I1386" t="s">
        <v>2023</v>
      </c>
      <c r="J1386" t="s">
        <v>2145</v>
      </c>
      <c r="K1386">
        <v>5</v>
      </c>
      <c r="L1386">
        <v>5</v>
      </c>
      <c r="M1386">
        <v>5</v>
      </c>
      <c r="N1386">
        <v>5</v>
      </c>
    </row>
    <row r="1387" spans="1:14">
      <c r="A1387">
        <v>58278</v>
      </c>
      <c r="B1387">
        <v>49569</v>
      </c>
      <c r="E1387">
        <v>271</v>
      </c>
      <c r="F1387">
        <v>11078</v>
      </c>
      <c r="G1387" t="s">
        <v>776</v>
      </c>
      <c r="H1387">
        <v>742</v>
      </c>
      <c r="I1387" t="s">
        <v>777</v>
      </c>
      <c r="J1387" t="s">
        <v>2146</v>
      </c>
      <c r="K1387">
        <v>5</v>
      </c>
      <c r="L1387">
        <v>5</v>
      </c>
      <c r="M1387">
        <v>5</v>
      </c>
      <c r="N1387">
        <v>5</v>
      </c>
    </row>
    <row r="1388" spans="1:14">
      <c r="A1388">
        <v>58279</v>
      </c>
      <c r="B1388">
        <v>49570</v>
      </c>
      <c r="E1388">
        <v>835</v>
      </c>
      <c r="F1388">
        <v>7976</v>
      </c>
      <c r="G1388" t="s">
        <v>112</v>
      </c>
      <c r="H1388">
        <v>307</v>
      </c>
      <c r="I1388" t="s">
        <v>2023</v>
      </c>
      <c r="J1388" t="s">
        <v>2147</v>
      </c>
      <c r="K1388">
        <v>5</v>
      </c>
      <c r="L1388">
        <v>5</v>
      </c>
      <c r="M1388">
        <v>5</v>
      </c>
      <c r="N1388">
        <v>5</v>
      </c>
    </row>
    <row r="1389" spans="1:14">
      <c r="A1389">
        <v>58280</v>
      </c>
      <c r="B1389">
        <v>28031</v>
      </c>
      <c r="E1389">
        <v>432</v>
      </c>
      <c r="F1389">
        <v>12538</v>
      </c>
      <c r="G1389" t="s">
        <v>127</v>
      </c>
      <c r="H1389">
        <v>549</v>
      </c>
      <c r="I1389" t="s">
        <v>230</v>
      </c>
      <c r="J1389" t="s">
        <v>2148</v>
      </c>
      <c r="K1389">
        <v>5</v>
      </c>
      <c r="L1389">
        <v>5</v>
      </c>
      <c r="M1389">
        <v>5</v>
      </c>
      <c r="N1389">
        <v>5</v>
      </c>
    </row>
    <row r="1390" spans="1:14">
      <c r="A1390">
        <v>58281</v>
      </c>
      <c r="B1390">
        <v>10558</v>
      </c>
      <c r="C1390" t="s">
        <v>2149</v>
      </c>
      <c r="D1390">
        <v>13693492797</v>
      </c>
      <c r="E1390">
        <v>22</v>
      </c>
      <c r="F1390">
        <v>12113</v>
      </c>
      <c r="G1390" t="s">
        <v>365</v>
      </c>
      <c r="H1390">
        <v>746</v>
      </c>
      <c r="I1390" t="s">
        <v>2150</v>
      </c>
      <c r="J1390" t="s">
        <v>2151</v>
      </c>
      <c r="K1390">
        <v>5</v>
      </c>
      <c r="L1390">
        <v>5</v>
      </c>
      <c r="M1390">
        <v>5</v>
      </c>
      <c r="N1390">
        <v>5</v>
      </c>
    </row>
    <row r="1391" spans="1:14">
      <c r="A1391">
        <v>58282</v>
      </c>
      <c r="B1391">
        <v>49571</v>
      </c>
      <c r="C1391" t="s">
        <v>2152</v>
      </c>
      <c r="D1391">
        <v>18788961356</v>
      </c>
      <c r="E1391">
        <v>739</v>
      </c>
      <c r="F1391">
        <v>11512</v>
      </c>
      <c r="G1391" t="s">
        <v>616</v>
      </c>
      <c r="H1391">
        <v>102934</v>
      </c>
      <c r="I1391" t="s">
        <v>639</v>
      </c>
      <c r="J1391" t="s">
        <v>2153</v>
      </c>
      <c r="K1391">
        <v>5</v>
      </c>
      <c r="L1391">
        <v>5</v>
      </c>
      <c r="M1391">
        <v>5</v>
      </c>
      <c r="N1391">
        <v>5</v>
      </c>
    </row>
    <row r="1392" spans="1:14">
      <c r="A1392">
        <v>58283</v>
      </c>
      <c r="B1392">
        <v>27740</v>
      </c>
      <c r="C1392" t="s">
        <v>2154</v>
      </c>
      <c r="D1392">
        <v>18284552142</v>
      </c>
      <c r="E1392">
        <v>738</v>
      </c>
      <c r="F1392">
        <v>4147</v>
      </c>
      <c r="G1392" t="s">
        <v>616</v>
      </c>
      <c r="H1392">
        <v>102934</v>
      </c>
      <c r="I1392" t="s">
        <v>617</v>
      </c>
      <c r="J1392" t="s">
        <v>2155</v>
      </c>
      <c r="K1392">
        <v>5</v>
      </c>
      <c r="L1392">
        <v>5</v>
      </c>
      <c r="M1392">
        <v>5</v>
      </c>
      <c r="N1392">
        <v>5</v>
      </c>
    </row>
    <row r="1393" spans="1:14">
      <c r="A1393">
        <v>58284</v>
      </c>
      <c r="B1393">
        <v>49572</v>
      </c>
      <c r="C1393" t="s">
        <v>2156</v>
      </c>
      <c r="D1393">
        <v>13908091598</v>
      </c>
      <c r="E1393">
        <v>697</v>
      </c>
      <c r="F1393">
        <v>4117</v>
      </c>
      <c r="G1393" t="s">
        <v>1181</v>
      </c>
      <c r="H1393" t="s">
        <v>1182</v>
      </c>
      <c r="I1393" t="s">
        <v>1183</v>
      </c>
      <c r="J1393" t="s">
        <v>2157</v>
      </c>
      <c r="K1393">
        <v>5</v>
      </c>
      <c r="L1393">
        <v>5</v>
      </c>
      <c r="M1393">
        <v>5</v>
      </c>
      <c r="N1393">
        <v>5</v>
      </c>
    </row>
    <row r="1394" spans="1:14">
      <c r="A1394">
        <v>58285</v>
      </c>
      <c r="B1394">
        <v>49573</v>
      </c>
      <c r="C1394" t="s">
        <v>2158</v>
      </c>
      <c r="D1394">
        <v>19983158698</v>
      </c>
      <c r="E1394">
        <v>12</v>
      </c>
      <c r="F1394">
        <v>4435</v>
      </c>
      <c r="G1394" t="s">
        <v>25</v>
      </c>
      <c r="H1394">
        <v>733</v>
      </c>
      <c r="I1394" t="s">
        <v>26</v>
      </c>
      <c r="J1394" t="s">
        <v>2159</v>
      </c>
      <c r="K1394">
        <v>5</v>
      </c>
      <c r="L1394">
        <v>5</v>
      </c>
      <c r="M1394">
        <v>5</v>
      </c>
      <c r="N1394">
        <v>5</v>
      </c>
    </row>
    <row r="1395" spans="1:14">
      <c r="A1395">
        <v>58286</v>
      </c>
      <c r="B1395">
        <v>49574</v>
      </c>
      <c r="C1395" t="s">
        <v>2160</v>
      </c>
      <c r="D1395">
        <v>18780251830</v>
      </c>
      <c r="E1395">
        <v>472</v>
      </c>
      <c r="F1395">
        <v>6492</v>
      </c>
      <c r="G1395" t="s">
        <v>323</v>
      </c>
      <c r="H1395">
        <v>713</v>
      </c>
      <c r="I1395" t="s">
        <v>543</v>
      </c>
      <c r="J1395" t="s">
        <v>2161</v>
      </c>
      <c r="K1395">
        <v>5</v>
      </c>
      <c r="L1395">
        <v>5</v>
      </c>
      <c r="M1395">
        <v>5</v>
      </c>
      <c r="N1395">
        <v>5</v>
      </c>
    </row>
    <row r="1396" spans="1:14">
      <c r="A1396">
        <v>58287</v>
      </c>
      <c r="B1396">
        <v>49575</v>
      </c>
      <c r="E1396">
        <v>791</v>
      </c>
      <c r="F1396">
        <v>7369</v>
      </c>
      <c r="G1396" t="s">
        <v>154</v>
      </c>
      <c r="H1396">
        <v>105396</v>
      </c>
      <c r="I1396" t="s">
        <v>155</v>
      </c>
      <c r="J1396" t="s">
        <v>2162</v>
      </c>
      <c r="K1396">
        <v>5</v>
      </c>
      <c r="L1396">
        <v>5</v>
      </c>
      <c r="M1396">
        <v>5</v>
      </c>
      <c r="N1396">
        <v>5</v>
      </c>
    </row>
    <row r="1397" spans="1:14">
      <c r="A1397">
        <v>58288</v>
      </c>
      <c r="B1397">
        <v>49576</v>
      </c>
      <c r="C1397" t="s">
        <v>2163</v>
      </c>
      <c r="D1397">
        <v>13880926234</v>
      </c>
      <c r="E1397">
        <v>835</v>
      </c>
      <c r="F1397">
        <v>7976</v>
      </c>
      <c r="G1397" t="s">
        <v>112</v>
      </c>
      <c r="H1397">
        <v>307</v>
      </c>
      <c r="I1397" t="s">
        <v>2023</v>
      </c>
      <c r="J1397" t="s">
        <v>2164</v>
      </c>
      <c r="K1397">
        <v>5</v>
      </c>
      <c r="L1397">
        <v>5</v>
      </c>
      <c r="M1397">
        <v>5</v>
      </c>
      <c r="N1397">
        <v>5</v>
      </c>
    </row>
    <row r="1398" spans="1:14">
      <c r="A1398">
        <v>58289</v>
      </c>
      <c r="B1398">
        <v>49577</v>
      </c>
      <c r="E1398">
        <v>113</v>
      </c>
      <c r="F1398">
        <v>11379</v>
      </c>
      <c r="G1398" t="s">
        <v>776</v>
      </c>
      <c r="H1398">
        <v>742</v>
      </c>
      <c r="I1398" t="s">
        <v>995</v>
      </c>
      <c r="J1398" t="s">
        <v>2165</v>
      </c>
      <c r="K1398">
        <v>5</v>
      </c>
      <c r="L1398">
        <v>5</v>
      </c>
      <c r="M1398">
        <v>5</v>
      </c>
      <c r="N1398">
        <v>5</v>
      </c>
    </row>
    <row r="1399" spans="1:14">
      <c r="A1399">
        <v>58290</v>
      </c>
      <c r="B1399">
        <v>49578</v>
      </c>
      <c r="E1399">
        <v>739</v>
      </c>
      <c r="F1399">
        <v>11512</v>
      </c>
      <c r="G1399" t="s">
        <v>616</v>
      </c>
      <c r="H1399">
        <v>102934</v>
      </c>
      <c r="I1399" t="s">
        <v>639</v>
      </c>
      <c r="J1399" t="s">
        <v>2166</v>
      </c>
      <c r="K1399">
        <v>5</v>
      </c>
      <c r="L1399">
        <v>5</v>
      </c>
      <c r="M1399">
        <v>5</v>
      </c>
      <c r="N1399">
        <v>5</v>
      </c>
    </row>
    <row r="1400" spans="1:14">
      <c r="A1400">
        <v>58291</v>
      </c>
      <c r="B1400">
        <v>49579</v>
      </c>
      <c r="E1400">
        <v>272</v>
      </c>
      <c r="F1400">
        <v>4311</v>
      </c>
      <c r="G1400" t="s">
        <v>360</v>
      </c>
      <c r="H1400">
        <v>102479</v>
      </c>
      <c r="I1400" t="s">
        <v>361</v>
      </c>
      <c r="J1400" t="s">
        <v>2167</v>
      </c>
      <c r="K1400">
        <v>5</v>
      </c>
      <c r="L1400">
        <v>5</v>
      </c>
      <c r="M1400">
        <v>5</v>
      </c>
      <c r="N1400">
        <v>5</v>
      </c>
    </row>
    <row r="1401" spans="1:14">
      <c r="A1401">
        <v>58292</v>
      </c>
      <c r="B1401">
        <v>49580</v>
      </c>
      <c r="E1401">
        <v>791</v>
      </c>
      <c r="F1401">
        <v>7369</v>
      </c>
      <c r="G1401" t="s">
        <v>154</v>
      </c>
      <c r="H1401">
        <v>105396</v>
      </c>
      <c r="I1401" t="s">
        <v>155</v>
      </c>
      <c r="J1401" t="s">
        <v>2168</v>
      </c>
      <c r="K1401">
        <v>5</v>
      </c>
      <c r="L1401">
        <v>5</v>
      </c>
      <c r="M1401">
        <v>5</v>
      </c>
      <c r="N1401">
        <v>5</v>
      </c>
    </row>
    <row r="1402" spans="1:14">
      <c r="A1402">
        <v>58293</v>
      </c>
      <c r="B1402">
        <v>49582</v>
      </c>
      <c r="E1402">
        <v>813</v>
      </c>
      <c r="F1402">
        <v>4188</v>
      </c>
      <c r="G1402" t="s">
        <v>522</v>
      </c>
      <c r="H1402">
        <v>112415</v>
      </c>
      <c r="I1402" t="s">
        <v>1295</v>
      </c>
      <c r="J1402" t="s">
        <v>2169</v>
      </c>
      <c r="K1402">
        <v>5</v>
      </c>
      <c r="L1402">
        <v>5</v>
      </c>
      <c r="M1402">
        <v>5</v>
      </c>
      <c r="N1402">
        <v>5</v>
      </c>
    </row>
    <row r="1403" spans="1:14">
      <c r="A1403">
        <v>58294</v>
      </c>
      <c r="B1403">
        <v>49583</v>
      </c>
      <c r="E1403">
        <v>141</v>
      </c>
      <c r="F1403">
        <v>10177</v>
      </c>
      <c r="G1403" t="s">
        <v>39</v>
      </c>
      <c r="H1403">
        <v>726</v>
      </c>
      <c r="I1403" t="s">
        <v>546</v>
      </c>
      <c r="J1403" t="s">
        <v>2170</v>
      </c>
      <c r="K1403">
        <v>5</v>
      </c>
      <c r="L1403">
        <v>5</v>
      </c>
      <c r="M1403">
        <v>5</v>
      </c>
      <c r="N1403">
        <v>5</v>
      </c>
    </row>
    <row r="1404" spans="1:14">
      <c r="A1404">
        <v>58295</v>
      </c>
      <c r="B1404">
        <v>49581</v>
      </c>
      <c r="E1404">
        <v>143</v>
      </c>
      <c r="F1404">
        <v>6607</v>
      </c>
      <c r="G1404" t="s">
        <v>39</v>
      </c>
      <c r="H1404">
        <v>726</v>
      </c>
      <c r="I1404" t="s">
        <v>40</v>
      </c>
      <c r="J1404" t="s">
        <v>2171</v>
      </c>
      <c r="K1404">
        <v>5</v>
      </c>
      <c r="L1404">
        <v>5</v>
      </c>
      <c r="M1404">
        <v>5</v>
      </c>
      <c r="N1404">
        <v>5</v>
      </c>
    </row>
    <row r="1405" spans="1:14">
      <c r="A1405">
        <v>58296</v>
      </c>
      <c r="B1405">
        <v>49584</v>
      </c>
      <c r="E1405">
        <v>143</v>
      </c>
      <c r="F1405">
        <v>6607</v>
      </c>
      <c r="G1405" t="s">
        <v>39</v>
      </c>
      <c r="H1405">
        <v>726</v>
      </c>
      <c r="I1405" t="s">
        <v>40</v>
      </c>
      <c r="J1405" t="s">
        <v>2172</v>
      </c>
      <c r="K1405">
        <v>5</v>
      </c>
      <c r="L1405">
        <v>5</v>
      </c>
      <c r="M1405">
        <v>5</v>
      </c>
      <c r="N1405">
        <v>5</v>
      </c>
    </row>
    <row r="1406" spans="1:14">
      <c r="A1406">
        <v>58297</v>
      </c>
      <c r="B1406">
        <v>49585</v>
      </c>
      <c r="E1406">
        <v>271</v>
      </c>
      <c r="F1406">
        <v>11078</v>
      </c>
      <c r="G1406" t="s">
        <v>776</v>
      </c>
      <c r="H1406">
        <v>742</v>
      </c>
      <c r="I1406" t="s">
        <v>777</v>
      </c>
      <c r="J1406" t="s">
        <v>2173</v>
      </c>
      <c r="K1406">
        <v>5</v>
      </c>
      <c r="L1406">
        <v>5</v>
      </c>
      <c r="M1406">
        <v>5</v>
      </c>
      <c r="N1406">
        <v>5</v>
      </c>
    </row>
    <row r="1407" spans="1:14">
      <c r="A1407">
        <v>58298</v>
      </c>
      <c r="B1407">
        <v>49586</v>
      </c>
      <c r="E1407">
        <v>80</v>
      </c>
      <c r="F1407">
        <v>12470</v>
      </c>
      <c r="G1407" t="s">
        <v>112</v>
      </c>
      <c r="H1407">
        <v>307</v>
      </c>
      <c r="I1407" t="s">
        <v>1433</v>
      </c>
      <c r="J1407" t="s">
        <v>2174</v>
      </c>
      <c r="K1407">
        <v>5</v>
      </c>
      <c r="L1407">
        <v>5</v>
      </c>
      <c r="M1407">
        <v>5</v>
      </c>
      <c r="N1407">
        <v>5</v>
      </c>
    </row>
    <row r="1408" spans="1:14">
      <c r="A1408">
        <v>58299</v>
      </c>
      <c r="B1408">
        <v>49587</v>
      </c>
      <c r="E1408">
        <v>662</v>
      </c>
      <c r="F1408">
        <v>8798</v>
      </c>
      <c r="G1408" t="s">
        <v>892</v>
      </c>
      <c r="H1408">
        <v>582</v>
      </c>
      <c r="I1408" t="s">
        <v>893</v>
      </c>
      <c r="J1408" t="s">
        <v>2175</v>
      </c>
      <c r="K1408">
        <v>5</v>
      </c>
      <c r="L1408">
        <v>5</v>
      </c>
      <c r="M1408">
        <v>5</v>
      </c>
      <c r="N1408">
        <v>5</v>
      </c>
    </row>
    <row r="1409" spans="1:14">
      <c r="A1409">
        <v>58300</v>
      </c>
      <c r="B1409">
        <v>49588</v>
      </c>
      <c r="E1409">
        <v>232</v>
      </c>
      <c r="F1409">
        <v>6823</v>
      </c>
      <c r="G1409" t="s">
        <v>307</v>
      </c>
      <c r="H1409">
        <v>720</v>
      </c>
      <c r="I1409" t="s">
        <v>642</v>
      </c>
      <c r="J1409" t="s">
        <v>2176</v>
      </c>
      <c r="K1409">
        <v>5</v>
      </c>
      <c r="L1409">
        <v>5</v>
      </c>
      <c r="M1409">
        <v>5</v>
      </c>
      <c r="N1409">
        <v>5</v>
      </c>
    </row>
    <row r="1410" spans="1:14">
      <c r="A1410">
        <v>58301</v>
      </c>
      <c r="B1410">
        <v>49180</v>
      </c>
      <c r="E1410">
        <v>143</v>
      </c>
      <c r="F1410">
        <v>6607</v>
      </c>
      <c r="G1410" t="s">
        <v>39</v>
      </c>
      <c r="H1410">
        <v>726</v>
      </c>
      <c r="I1410" t="s">
        <v>40</v>
      </c>
      <c r="J1410" t="s">
        <v>2177</v>
      </c>
      <c r="K1410">
        <v>5</v>
      </c>
      <c r="L1410">
        <v>5</v>
      </c>
      <c r="M1410">
        <v>5</v>
      </c>
      <c r="N1410">
        <v>5</v>
      </c>
    </row>
    <row r="1411" spans="1:14">
      <c r="A1411">
        <v>58302</v>
      </c>
      <c r="B1411">
        <v>49589</v>
      </c>
      <c r="C1411" t="s">
        <v>2178</v>
      </c>
      <c r="D1411">
        <v>18280911216</v>
      </c>
      <c r="E1411">
        <v>272</v>
      </c>
      <c r="F1411">
        <v>4311</v>
      </c>
      <c r="G1411" t="s">
        <v>360</v>
      </c>
      <c r="H1411">
        <v>102479</v>
      </c>
      <c r="I1411" t="s">
        <v>361</v>
      </c>
      <c r="J1411" t="s">
        <v>2179</v>
      </c>
      <c r="K1411">
        <v>5</v>
      </c>
      <c r="L1411">
        <v>5</v>
      </c>
      <c r="M1411">
        <v>5</v>
      </c>
      <c r="N1411">
        <v>5</v>
      </c>
    </row>
    <row r="1412" spans="1:14">
      <c r="A1412">
        <v>58303</v>
      </c>
      <c r="B1412">
        <v>41026</v>
      </c>
      <c r="C1412" t="s">
        <v>2180</v>
      </c>
      <c r="D1412">
        <v>18190732331</v>
      </c>
      <c r="E1412">
        <v>603</v>
      </c>
      <c r="F1412">
        <v>12052</v>
      </c>
      <c r="G1412" t="s">
        <v>233</v>
      </c>
      <c r="H1412">
        <v>359</v>
      </c>
      <c r="I1412" t="s">
        <v>1974</v>
      </c>
      <c r="J1412" t="s">
        <v>2181</v>
      </c>
      <c r="K1412">
        <v>5</v>
      </c>
      <c r="L1412">
        <v>5</v>
      </c>
      <c r="M1412">
        <v>5</v>
      </c>
      <c r="N1412">
        <v>5</v>
      </c>
    </row>
    <row r="1413" spans="1:14">
      <c r="A1413">
        <v>58304</v>
      </c>
      <c r="B1413">
        <v>49590</v>
      </c>
      <c r="E1413">
        <v>429</v>
      </c>
      <c r="F1413">
        <v>7687</v>
      </c>
      <c r="G1413" t="s">
        <v>127</v>
      </c>
      <c r="H1413">
        <v>549</v>
      </c>
      <c r="I1413" t="s">
        <v>728</v>
      </c>
      <c r="J1413" t="s">
        <v>2182</v>
      </c>
      <c r="K1413">
        <v>5</v>
      </c>
      <c r="L1413">
        <v>5</v>
      </c>
      <c r="M1413">
        <v>5</v>
      </c>
      <c r="N1413">
        <v>5</v>
      </c>
    </row>
    <row r="1414" spans="1:14">
      <c r="A1414">
        <v>58305</v>
      </c>
      <c r="B1414">
        <v>5441</v>
      </c>
      <c r="E1414">
        <v>113</v>
      </c>
      <c r="F1414">
        <v>11379</v>
      </c>
      <c r="G1414" t="s">
        <v>776</v>
      </c>
      <c r="H1414">
        <v>742</v>
      </c>
      <c r="I1414" t="s">
        <v>995</v>
      </c>
      <c r="J1414" t="s">
        <v>2183</v>
      </c>
      <c r="K1414">
        <v>5</v>
      </c>
      <c r="L1414">
        <v>5</v>
      </c>
      <c r="M1414">
        <v>5</v>
      </c>
      <c r="N1414">
        <v>5</v>
      </c>
    </row>
    <row r="1415" spans="1:14">
      <c r="A1415">
        <v>58306</v>
      </c>
      <c r="B1415">
        <v>49591</v>
      </c>
      <c r="E1415">
        <v>270</v>
      </c>
      <c r="F1415">
        <v>11078</v>
      </c>
      <c r="G1415" t="s">
        <v>776</v>
      </c>
      <c r="H1415">
        <v>742</v>
      </c>
      <c r="I1415" t="s">
        <v>777</v>
      </c>
      <c r="J1415" t="s">
        <v>2184</v>
      </c>
      <c r="K1415">
        <v>5</v>
      </c>
      <c r="L1415">
        <v>5</v>
      </c>
      <c r="M1415">
        <v>5</v>
      </c>
      <c r="N1415">
        <v>5</v>
      </c>
    </row>
    <row r="1416" spans="1:14">
      <c r="A1416">
        <v>58307</v>
      </c>
      <c r="B1416">
        <v>49592</v>
      </c>
      <c r="E1416">
        <v>739</v>
      </c>
      <c r="F1416">
        <v>11512</v>
      </c>
      <c r="G1416" t="s">
        <v>616</v>
      </c>
      <c r="H1416">
        <v>102934</v>
      </c>
      <c r="I1416" t="s">
        <v>639</v>
      </c>
      <c r="J1416" t="s">
        <v>2185</v>
      </c>
      <c r="K1416">
        <v>5</v>
      </c>
      <c r="L1416">
        <v>5</v>
      </c>
      <c r="M1416">
        <v>5</v>
      </c>
      <c r="N1416">
        <v>5</v>
      </c>
    </row>
    <row r="1417" spans="1:14">
      <c r="A1417">
        <v>58308</v>
      </c>
      <c r="B1417">
        <v>49593</v>
      </c>
      <c r="E1417">
        <v>205</v>
      </c>
      <c r="F1417">
        <v>6148</v>
      </c>
      <c r="G1417" t="s">
        <v>304</v>
      </c>
      <c r="H1417">
        <v>594</v>
      </c>
      <c r="I1417" t="s">
        <v>305</v>
      </c>
      <c r="J1417" t="s">
        <v>2186</v>
      </c>
      <c r="K1417">
        <v>5</v>
      </c>
      <c r="L1417">
        <v>5</v>
      </c>
      <c r="M1417">
        <v>5</v>
      </c>
      <c r="N1417">
        <v>5</v>
      </c>
    </row>
    <row r="1418" spans="1:14">
      <c r="A1418">
        <v>58309</v>
      </c>
      <c r="B1418">
        <v>30095</v>
      </c>
      <c r="E1418">
        <v>739</v>
      </c>
      <c r="F1418">
        <v>11512</v>
      </c>
      <c r="G1418" t="s">
        <v>616</v>
      </c>
      <c r="H1418">
        <v>102934</v>
      </c>
      <c r="I1418" t="s">
        <v>639</v>
      </c>
      <c r="J1418" t="s">
        <v>2187</v>
      </c>
      <c r="K1418">
        <v>5</v>
      </c>
      <c r="L1418">
        <v>5</v>
      </c>
      <c r="M1418">
        <v>5</v>
      </c>
      <c r="N1418">
        <v>5</v>
      </c>
    </row>
    <row r="1419" spans="1:14">
      <c r="A1419">
        <v>58310</v>
      </c>
      <c r="B1419">
        <v>30943</v>
      </c>
      <c r="C1419" t="s">
        <v>2188</v>
      </c>
      <c r="D1419">
        <v>18084808805</v>
      </c>
      <c r="E1419">
        <v>202</v>
      </c>
      <c r="F1419">
        <v>12094</v>
      </c>
      <c r="G1419" t="s">
        <v>64</v>
      </c>
      <c r="H1419">
        <v>107728</v>
      </c>
      <c r="I1419" t="s">
        <v>551</v>
      </c>
      <c r="J1419" t="s">
        <v>2189</v>
      </c>
      <c r="K1419">
        <v>5</v>
      </c>
      <c r="L1419">
        <v>5</v>
      </c>
      <c r="M1419">
        <v>5</v>
      </c>
      <c r="N1419">
        <v>5</v>
      </c>
    </row>
    <row r="1420" spans="1:14">
      <c r="A1420">
        <v>58311</v>
      </c>
      <c r="B1420">
        <v>30096</v>
      </c>
      <c r="E1420">
        <v>739</v>
      </c>
      <c r="F1420">
        <v>11512</v>
      </c>
      <c r="G1420" t="s">
        <v>616</v>
      </c>
      <c r="H1420">
        <v>102934</v>
      </c>
      <c r="I1420" t="s">
        <v>639</v>
      </c>
      <c r="J1420" t="s">
        <v>2190</v>
      </c>
      <c r="K1420">
        <v>5</v>
      </c>
      <c r="L1420">
        <v>5</v>
      </c>
      <c r="M1420">
        <v>5</v>
      </c>
      <c r="N1420">
        <v>5</v>
      </c>
    </row>
    <row r="1421" spans="1:14">
      <c r="A1421">
        <v>58312</v>
      </c>
      <c r="B1421">
        <v>30099</v>
      </c>
      <c r="E1421">
        <v>739</v>
      </c>
      <c r="F1421">
        <v>11512</v>
      </c>
      <c r="G1421" t="s">
        <v>616</v>
      </c>
      <c r="H1421">
        <v>102934</v>
      </c>
      <c r="I1421" t="s">
        <v>639</v>
      </c>
      <c r="J1421" t="s">
        <v>2191</v>
      </c>
      <c r="K1421">
        <v>5</v>
      </c>
      <c r="L1421">
        <v>5</v>
      </c>
      <c r="M1421">
        <v>5</v>
      </c>
      <c r="N1421">
        <v>5</v>
      </c>
    </row>
    <row r="1422" spans="1:14">
      <c r="A1422">
        <v>58313</v>
      </c>
      <c r="B1422">
        <v>12312</v>
      </c>
      <c r="E1422">
        <v>271</v>
      </c>
      <c r="F1422">
        <v>11078</v>
      </c>
      <c r="G1422" t="s">
        <v>776</v>
      </c>
      <c r="H1422">
        <v>742</v>
      </c>
      <c r="I1422" t="s">
        <v>777</v>
      </c>
      <c r="J1422" t="s">
        <v>2192</v>
      </c>
      <c r="K1422">
        <v>5</v>
      </c>
      <c r="L1422">
        <v>5</v>
      </c>
      <c r="M1422">
        <v>5</v>
      </c>
      <c r="N1422">
        <v>5</v>
      </c>
    </row>
    <row r="1423" spans="1:14">
      <c r="A1423">
        <v>58314</v>
      </c>
      <c r="B1423">
        <v>49594</v>
      </c>
      <c r="E1423">
        <v>12</v>
      </c>
      <c r="F1423">
        <v>4435</v>
      </c>
      <c r="G1423" t="s">
        <v>25</v>
      </c>
      <c r="H1423">
        <v>733</v>
      </c>
      <c r="I1423" t="s">
        <v>26</v>
      </c>
      <c r="J1423" t="s">
        <v>2193</v>
      </c>
      <c r="K1423">
        <v>5</v>
      </c>
      <c r="L1423">
        <v>5</v>
      </c>
      <c r="M1423">
        <v>5</v>
      </c>
      <c r="N1423">
        <v>5</v>
      </c>
    </row>
    <row r="1424" spans="1:14">
      <c r="A1424">
        <v>58315</v>
      </c>
      <c r="B1424">
        <v>48434</v>
      </c>
      <c r="E1424">
        <v>271</v>
      </c>
      <c r="F1424">
        <v>11078</v>
      </c>
      <c r="G1424" t="s">
        <v>776</v>
      </c>
      <c r="H1424">
        <v>742</v>
      </c>
      <c r="I1424" t="s">
        <v>777</v>
      </c>
      <c r="J1424" t="s">
        <v>2194</v>
      </c>
      <c r="K1424">
        <v>5</v>
      </c>
      <c r="L1424">
        <v>5</v>
      </c>
      <c r="M1424">
        <v>5</v>
      </c>
      <c r="N1424">
        <v>5</v>
      </c>
    </row>
    <row r="1425" spans="1:14">
      <c r="A1425">
        <v>58316</v>
      </c>
      <c r="B1425">
        <v>31575</v>
      </c>
      <c r="E1425">
        <v>369</v>
      </c>
      <c r="F1425">
        <v>8073</v>
      </c>
      <c r="G1425" t="s">
        <v>425</v>
      </c>
      <c r="H1425">
        <v>587</v>
      </c>
      <c r="I1425" t="s">
        <v>426</v>
      </c>
      <c r="J1425" t="s">
        <v>2195</v>
      </c>
      <c r="K1425">
        <v>5</v>
      </c>
      <c r="L1425">
        <v>5</v>
      </c>
      <c r="M1425">
        <v>5</v>
      </c>
      <c r="N1425">
        <v>5</v>
      </c>
    </row>
    <row r="1426" spans="1:14">
      <c r="A1426">
        <v>58317</v>
      </c>
      <c r="B1426">
        <v>49595</v>
      </c>
      <c r="E1426">
        <v>113</v>
      </c>
      <c r="F1426">
        <v>11379</v>
      </c>
      <c r="G1426" t="s">
        <v>776</v>
      </c>
      <c r="H1426">
        <v>742</v>
      </c>
      <c r="I1426" t="s">
        <v>995</v>
      </c>
      <c r="J1426" t="s">
        <v>2196</v>
      </c>
      <c r="K1426">
        <v>5</v>
      </c>
      <c r="L1426">
        <v>5</v>
      </c>
      <c r="M1426">
        <v>5</v>
      </c>
      <c r="N1426">
        <v>5</v>
      </c>
    </row>
    <row r="1427" spans="1:14">
      <c r="A1427">
        <v>58318</v>
      </c>
      <c r="B1427">
        <v>49596</v>
      </c>
      <c r="E1427">
        <v>417</v>
      </c>
      <c r="F1427">
        <v>990035</v>
      </c>
      <c r="G1427" t="s">
        <v>892</v>
      </c>
      <c r="H1427">
        <v>582</v>
      </c>
      <c r="I1427" t="s">
        <v>1188</v>
      </c>
      <c r="J1427" t="s">
        <v>2197</v>
      </c>
      <c r="K1427">
        <v>5</v>
      </c>
      <c r="L1427">
        <v>5</v>
      </c>
      <c r="M1427">
        <v>5</v>
      </c>
      <c r="N1427">
        <v>5</v>
      </c>
    </row>
    <row r="1428" spans="1:14">
      <c r="A1428">
        <v>58319</v>
      </c>
      <c r="B1428">
        <v>49597</v>
      </c>
      <c r="E1428">
        <v>835</v>
      </c>
      <c r="F1428">
        <v>7976</v>
      </c>
      <c r="G1428" t="s">
        <v>112</v>
      </c>
      <c r="H1428">
        <v>307</v>
      </c>
      <c r="I1428" t="s">
        <v>2023</v>
      </c>
      <c r="J1428" t="s">
        <v>2198</v>
      </c>
      <c r="K1428">
        <v>5</v>
      </c>
      <c r="L1428">
        <v>5</v>
      </c>
      <c r="M1428">
        <v>5</v>
      </c>
      <c r="N1428">
        <v>5</v>
      </c>
    </row>
    <row r="1429" spans="1:14">
      <c r="A1429">
        <v>58320</v>
      </c>
      <c r="B1429">
        <v>30113</v>
      </c>
      <c r="E1429">
        <v>401</v>
      </c>
      <c r="F1429">
        <v>6497</v>
      </c>
      <c r="G1429" t="s">
        <v>425</v>
      </c>
      <c r="H1429">
        <v>587</v>
      </c>
      <c r="I1429" t="s">
        <v>942</v>
      </c>
      <c r="J1429" t="s">
        <v>2199</v>
      </c>
      <c r="K1429">
        <v>5</v>
      </c>
      <c r="L1429">
        <v>5</v>
      </c>
      <c r="M1429">
        <v>5</v>
      </c>
      <c r="N1429">
        <v>5</v>
      </c>
    </row>
    <row r="1430" spans="1:14">
      <c r="A1430">
        <v>58321</v>
      </c>
      <c r="B1430">
        <v>49598</v>
      </c>
      <c r="E1430">
        <v>272</v>
      </c>
      <c r="F1430">
        <v>4311</v>
      </c>
      <c r="G1430" t="s">
        <v>360</v>
      </c>
      <c r="H1430">
        <v>102479</v>
      </c>
      <c r="I1430" t="s">
        <v>361</v>
      </c>
      <c r="J1430" t="s">
        <v>2200</v>
      </c>
      <c r="K1430">
        <v>5</v>
      </c>
      <c r="L1430">
        <v>5</v>
      </c>
      <c r="M1430">
        <v>5</v>
      </c>
      <c r="N1430">
        <v>5</v>
      </c>
    </row>
    <row r="1431" spans="1:14">
      <c r="A1431">
        <v>58322</v>
      </c>
      <c r="B1431">
        <v>2704</v>
      </c>
      <c r="E1431">
        <v>15</v>
      </c>
      <c r="F1431">
        <v>11517</v>
      </c>
      <c r="G1431" t="s">
        <v>164</v>
      </c>
      <c r="H1431">
        <v>343</v>
      </c>
      <c r="I1431" t="s">
        <v>180</v>
      </c>
      <c r="J1431" t="s">
        <v>2201</v>
      </c>
      <c r="K1431">
        <v>5</v>
      </c>
      <c r="L1431">
        <v>5</v>
      </c>
      <c r="M1431">
        <v>5</v>
      </c>
      <c r="N1431">
        <v>5</v>
      </c>
    </row>
    <row r="1432" spans="1:14">
      <c r="A1432">
        <v>58323</v>
      </c>
      <c r="B1432">
        <v>2732</v>
      </c>
      <c r="E1432">
        <v>15</v>
      </c>
      <c r="F1432">
        <v>11517</v>
      </c>
      <c r="G1432" t="s">
        <v>164</v>
      </c>
      <c r="H1432">
        <v>343</v>
      </c>
      <c r="I1432" t="s">
        <v>180</v>
      </c>
      <c r="J1432" t="s">
        <v>2202</v>
      </c>
      <c r="K1432">
        <v>5</v>
      </c>
      <c r="L1432">
        <v>5</v>
      </c>
      <c r="M1432">
        <v>5</v>
      </c>
      <c r="N1432">
        <v>5</v>
      </c>
    </row>
    <row r="1433" spans="1:14">
      <c r="A1433">
        <v>58324</v>
      </c>
      <c r="B1433">
        <v>49599</v>
      </c>
      <c r="E1433">
        <v>15</v>
      </c>
      <c r="F1433">
        <v>11517</v>
      </c>
      <c r="G1433" t="s">
        <v>164</v>
      </c>
      <c r="H1433">
        <v>343</v>
      </c>
      <c r="I1433" t="s">
        <v>180</v>
      </c>
      <c r="J1433" t="s">
        <v>2203</v>
      </c>
      <c r="K1433">
        <v>5</v>
      </c>
      <c r="L1433">
        <v>5</v>
      </c>
      <c r="M1433">
        <v>5</v>
      </c>
      <c r="N1433">
        <v>5</v>
      </c>
    </row>
    <row r="1434" spans="1:14">
      <c r="A1434">
        <v>58325</v>
      </c>
      <c r="B1434">
        <v>49600</v>
      </c>
      <c r="E1434">
        <v>15</v>
      </c>
      <c r="F1434">
        <v>11517</v>
      </c>
      <c r="G1434" t="s">
        <v>164</v>
      </c>
      <c r="H1434">
        <v>343</v>
      </c>
      <c r="I1434" t="s">
        <v>180</v>
      </c>
      <c r="J1434" t="s">
        <v>2204</v>
      </c>
      <c r="K1434">
        <v>5</v>
      </c>
      <c r="L1434">
        <v>5</v>
      </c>
      <c r="M1434">
        <v>5</v>
      </c>
      <c r="N1434">
        <v>5</v>
      </c>
    </row>
    <row r="1435" spans="1:14">
      <c r="A1435">
        <v>58326</v>
      </c>
      <c r="B1435">
        <v>30381</v>
      </c>
      <c r="E1435">
        <v>15</v>
      </c>
      <c r="F1435">
        <v>11517</v>
      </c>
      <c r="G1435" t="s">
        <v>164</v>
      </c>
      <c r="H1435">
        <v>343</v>
      </c>
      <c r="I1435" t="s">
        <v>180</v>
      </c>
      <c r="J1435" t="s">
        <v>2205</v>
      </c>
      <c r="K1435">
        <v>5</v>
      </c>
      <c r="L1435">
        <v>5</v>
      </c>
      <c r="M1435">
        <v>5</v>
      </c>
      <c r="N1435">
        <v>5</v>
      </c>
    </row>
    <row r="1436" spans="1:14">
      <c r="A1436">
        <v>58327</v>
      </c>
      <c r="B1436">
        <v>49601</v>
      </c>
      <c r="E1436">
        <v>738</v>
      </c>
      <c r="F1436">
        <v>4147</v>
      </c>
      <c r="G1436" t="s">
        <v>616</v>
      </c>
      <c r="H1436">
        <v>102934</v>
      </c>
      <c r="I1436" t="s">
        <v>617</v>
      </c>
      <c r="J1436" t="s">
        <v>2206</v>
      </c>
      <c r="K1436">
        <v>5</v>
      </c>
      <c r="L1436">
        <v>5</v>
      </c>
      <c r="M1436">
        <v>5</v>
      </c>
      <c r="N1436">
        <v>5</v>
      </c>
    </row>
    <row r="1437" spans="1:14">
      <c r="A1437">
        <v>58328</v>
      </c>
      <c r="B1437">
        <v>18988</v>
      </c>
      <c r="E1437">
        <v>738</v>
      </c>
      <c r="F1437">
        <v>4147</v>
      </c>
      <c r="G1437" t="s">
        <v>616</v>
      </c>
      <c r="H1437">
        <v>102934</v>
      </c>
      <c r="I1437" t="s">
        <v>617</v>
      </c>
      <c r="J1437" t="s">
        <v>2207</v>
      </c>
      <c r="K1437">
        <v>5</v>
      </c>
      <c r="L1437">
        <v>5</v>
      </c>
      <c r="M1437">
        <v>5</v>
      </c>
      <c r="N1437">
        <v>5</v>
      </c>
    </row>
    <row r="1438" spans="1:14">
      <c r="A1438">
        <v>58329</v>
      </c>
      <c r="B1438">
        <v>2723</v>
      </c>
      <c r="E1438">
        <v>15</v>
      </c>
      <c r="F1438">
        <v>11517</v>
      </c>
      <c r="G1438" t="s">
        <v>164</v>
      </c>
      <c r="H1438">
        <v>343</v>
      </c>
      <c r="I1438" t="s">
        <v>180</v>
      </c>
      <c r="J1438" t="s">
        <v>2208</v>
      </c>
      <c r="K1438">
        <v>5</v>
      </c>
      <c r="L1438">
        <v>5</v>
      </c>
      <c r="M1438">
        <v>5</v>
      </c>
      <c r="N1438">
        <v>5</v>
      </c>
    </row>
    <row r="1439" spans="1:14">
      <c r="A1439">
        <v>58330</v>
      </c>
      <c r="B1439">
        <v>49603</v>
      </c>
      <c r="E1439">
        <v>151</v>
      </c>
      <c r="F1439">
        <v>10886</v>
      </c>
      <c r="G1439" t="s">
        <v>112</v>
      </c>
      <c r="H1439">
        <v>307</v>
      </c>
      <c r="I1439" t="s">
        <v>2035</v>
      </c>
      <c r="J1439" t="s">
        <v>2209</v>
      </c>
      <c r="K1439">
        <v>5</v>
      </c>
      <c r="L1439">
        <v>5</v>
      </c>
      <c r="M1439">
        <v>5</v>
      </c>
      <c r="N1439">
        <v>5</v>
      </c>
    </row>
    <row r="1440" spans="1:14">
      <c r="A1440">
        <v>58331</v>
      </c>
      <c r="B1440">
        <v>49604</v>
      </c>
      <c r="E1440">
        <v>13</v>
      </c>
      <c r="F1440">
        <v>10613</v>
      </c>
      <c r="G1440" t="s">
        <v>112</v>
      </c>
      <c r="H1440">
        <v>307</v>
      </c>
      <c r="I1440" t="s">
        <v>1431</v>
      </c>
      <c r="J1440" t="s">
        <v>2210</v>
      </c>
      <c r="K1440">
        <v>5</v>
      </c>
      <c r="L1440">
        <v>5</v>
      </c>
      <c r="M1440">
        <v>5</v>
      </c>
      <c r="N1440">
        <v>5</v>
      </c>
    </row>
    <row r="1441" spans="1:14">
      <c r="A1441">
        <v>58332</v>
      </c>
      <c r="B1441">
        <v>49605</v>
      </c>
      <c r="E1441">
        <v>66</v>
      </c>
      <c r="F1441">
        <v>7107</v>
      </c>
      <c r="G1441" t="s">
        <v>112</v>
      </c>
      <c r="H1441">
        <v>307</v>
      </c>
      <c r="I1441" t="s">
        <v>1172</v>
      </c>
      <c r="J1441" t="s">
        <v>2211</v>
      </c>
      <c r="K1441">
        <v>5</v>
      </c>
      <c r="L1441">
        <v>5</v>
      </c>
      <c r="M1441">
        <v>5</v>
      </c>
      <c r="N1441">
        <v>5</v>
      </c>
    </row>
    <row r="1442" spans="1:14">
      <c r="A1442">
        <v>58333</v>
      </c>
      <c r="B1442">
        <v>49606</v>
      </c>
      <c r="E1442">
        <v>13</v>
      </c>
      <c r="F1442">
        <v>10613</v>
      </c>
      <c r="G1442" t="s">
        <v>112</v>
      </c>
      <c r="H1442">
        <v>307</v>
      </c>
      <c r="I1442" t="s">
        <v>1431</v>
      </c>
      <c r="J1442" t="s">
        <v>2212</v>
      </c>
      <c r="K1442">
        <v>5</v>
      </c>
      <c r="L1442">
        <v>5</v>
      </c>
      <c r="M1442">
        <v>5</v>
      </c>
      <c r="N1442">
        <v>5</v>
      </c>
    </row>
    <row r="1443" spans="1:14">
      <c r="A1443">
        <v>58334</v>
      </c>
      <c r="B1443">
        <v>49607</v>
      </c>
      <c r="C1443" t="s">
        <v>2213</v>
      </c>
      <c r="D1443">
        <v>13438225471</v>
      </c>
      <c r="E1443">
        <v>240</v>
      </c>
      <c r="F1443">
        <v>5408</v>
      </c>
      <c r="G1443" t="s">
        <v>2214</v>
      </c>
      <c r="H1443">
        <v>387</v>
      </c>
      <c r="I1443" t="s">
        <v>2215</v>
      </c>
      <c r="J1443" t="s">
        <v>2216</v>
      </c>
      <c r="K1443">
        <v>5</v>
      </c>
      <c r="L1443">
        <v>5</v>
      </c>
      <c r="M1443">
        <v>5</v>
      </c>
      <c r="N1443">
        <v>5</v>
      </c>
    </row>
    <row r="1444" spans="1:14">
      <c r="A1444">
        <v>58335</v>
      </c>
      <c r="B1444">
        <v>49608</v>
      </c>
      <c r="E1444">
        <v>667</v>
      </c>
      <c r="F1444">
        <v>12225</v>
      </c>
      <c r="G1444" t="s">
        <v>673</v>
      </c>
      <c r="H1444">
        <v>585</v>
      </c>
      <c r="I1444" t="s">
        <v>1942</v>
      </c>
      <c r="J1444" t="s">
        <v>2217</v>
      </c>
      <c r="K1444">
        <v>5</v>
      </c>
      <c r="L1444">
        <v>5</v>
      </c>
      <c r="M1444">
        <v>5</v>
      </c>
      <c r="N1444">
        <v>5</v>
      </c>
    </row>
    <row r="1445" spans="1:14">
      <c r="A1445">
        <v>58336</v>
      </c>
      <c r="B1445">
        <v>49609</v>
      </c>
      <c r="E1445">
        <v>12</v>
      </c>
      <c r="F1445">
        <v>4435</v>
      </c>
      <c r="G1445" t="s">
        <v>25</v>
      </c>
      <c r="H1445">
        <v>733</v>
      </c>
      <c r="I1445" t="s">
        <v>26</v>
      </c>
      <c r="J1445" t="s">
        <v>2218</v>
      </c>
      <c r="K1445">
        <v>5</v>
      </c>
      <c r="L1445">
        <v>5</v>
      </c>
      <c r="M1445">
        <v>5</v>
      </c>
      <c r="N1445">
        <v>5</v>
      </c>
    </row>
    <row r="1446" spans="1:14">
      <c r="A1446">
        <v>58337</v>
      </c>
      <c r="B1446">
        <v>49610</v>
      </c>
      <c r="C1446" t="s">
        <v>2219</v>
      </c>
      <c r="D1446">
        <v>18081162499</v>
      </c>
      <c r="E1446">
        <v>151</v>
      </c>
      <c r="F1446">
        <v>10886</v>
      </c>
      <c r="G1446" t="s">
        <v>112</v>
      </c>
      <c r="H1446">
        <v>307</v>
      </c>
      <c r="I1446" t="s">
        <v>2035</v>
      </c>
      <c r="J1446" t="s">
        <v>2220</v>
      </c>
      <c r="K1446">
        <v>5</v>
      </c>
      <c r="L1446">
        <v>5</v>
      </c>
      <c r="M1446">
        <v>5</v>
      </c>
      <c r="N1446">
        <v>5</v>
      </c>
    </row>
    <row r="1447" spans="1:14">
      <c r="A1447">
        <v>58338</v>
      </c>
      <c r="B1447">
        <v>49611</v>
      </c>
      <c r="E1447">
        <v>240</v>
      </c>
      <c r="F1447">
        <v>5408</v>
      </c>
      <c r="G1447" t="s">
        <v>2214</v>
      </c>
      <c r="H1447">
        <v>387</v>
      </c>
      <c r="I1447" t="s">
        <v>2215</v>
      </c>
      <c r="J1447" t="s">
        <v>2221</v>
      </c>
      <c r="K1447">
        <v>5</v>
      </c>
      <c r="L1447">
        <v>5</v>
      </c>
      <c r="M1447">
        <v>5</v>
      </c>
      <c r="N1447">
        <v>5</v>
      </c>
    </row>
    <row r="1448" spans="1:14">
      <c r="A1448">
        <v>58339</v>
      </c>
      <c r="B1448">
        <v>220</v>
      </c>
      <c r="E1448">
        <v>68</v>
      </c>
      <c r="F1448">
        <v>6121</v>
      </c>
      <c r="G1448" t="s">
        <v>476</v>
      </c>
      <c r="H1448">
        <v>706</v>
      </c>
      <c r="I1448" t="s">
        <v>549</v>
      </c>
      <c r="J1448" t="s">
        <v>2222</v>
      </c>
      <c r="K1448">
        <v>5</v>
      </c>
      <c r="L1448">
        <v>5</v>
      </c>
      <c r="M1448">
        <v>5</v>
      </c>
      <c r="N1448">
        <v>5</v>
      </c>
    </row>
    <row r="1449" spans="1:14">
      <c r="A1449">
        <v>58340</v>
      </c>
      <c r="B1449">
        <v>49612</v>
      </c>
      <c r="C1449" t="s">
        <v>2223</v>
      </c>
      <c r="D1449">
        <v>18228449500</v>
      </c>
      <c r="E1449">
        <v>151</v>
      </c>
      <c r="F1449">
        <v>10886</v>
      </c>
      <c r="G1449" t="s">
        <v>112</v>
      </c>
      <c r="H1449">
        <v>307</v>
      </c>
      <c r="I1449" t="s">
        <v>2035</v>
      </c>
      <c r="J1449" t="s">
        <v>2224</v>
      </c>
      <c r="K1449">
        <v>5</v>
      </c>
      <c r="L1449">
        <v>5</v>
      </c>
      <c r="M1449">
        <v>5</v>
      </c>
      <c r="N1449">
        <v>5</v>
      </c>
    </row>
    <row r="1450" spans="1:14">
      <c r="A1450">
        <v>58341</v>
      </c>
      <c r="B1450">
        <v>49613</v>
      </c>
      <c r="E1450">
        <v>648</v>
      </c>
      <c r="F1450">
        <v>12190</v>
      </c>
      <c r="G1450" t="s">
        <v>673</v>
      </c>
      <c r="H1450">
        <v>585</v>
      </c>
      <c r="I1450" t="s">
        <v>1917</v>
      </c>
      <c r="J1450" t="s">
        <v>2225</v>
      </c>
      <c r="K1450">
        <v>5</v>
      </c>
      <c r="L1450">
        <v>5</v>
      </c>
      <c r="M1450">
        <v>5</v>
      </c>
      <c r="N1450">
        <v>5</v>
      </c>
    </row>
    <row r="1451" spans="1:14">
      <c r="A1451">
        <v>58342</v>
      </c>
      <c r="B1451">
        <v>49614</v>
      </c>
      <c r="E1451">
        <v>12</v>
      </c>
      <c r="F1451">
        <v>4435</v>
      </c>
      <c r="G1451" t="s">
        <v>25</v>
      </c>
      <c r="H1451">
        <v>733</v>
      </c>
      <c r="I1451" t="s">
        <v>26</v>
      </c>
      <c r="J1451" t="s">
        <v>2226</v>
      </c>
      <c r="K1451">
        <v>5</v>
      </c>
      <c r="L1451">
        <v>5</v>
      </c>
      <c r="M1451">
        <v>5</v>
      </c>
      <c r="N1451">
        <v>5</v>
      </c>
    </row>
    <row r="1452" spans="1:14">
      <c r="A1452">
        <v>58343</v>
      </c>
      <c r="B1452">
        <v>49615</v>
      </c>
      <c r="E1452">
        <v>12</v>
      </c>
      <c r="F1452">
        <v>4435</v>
      </c>
      <c r="G1452" t="s">
        <v>25</v>
      </c>
      <c r="H1452">
        <v>733</v>
      </c>
      <c r="I1452" t="s">
        <v>26</v>
      </c>
      <c r="J1452" t="s">
        <v>2227</v>
      </c>
      <c r="K1452">
        <v>5</v>
      </c>
      <c r="L1452">
        <v>5</v>
      </c>
      <c r="M1452">
        <v>5</v>
      </c>
      <c r="N1452">
        <v>5</v>
      </c>
    </row>
    <row r="1453" spans="1:14">
      <c r="A1453">
        <v>58344</v>
      </c>
      <c r="B1453">
        <v>9838</v>
      </c>
      <c r="E1453">
        <v>339</v>
      </c>
      <c r="F1453">
        <v>11383</v>
      </c>
      <c r="G1453" t="s">
        <v>453</v>
      </c>
      <c r="H1453">
        <v>712</v>
      </c>
      <c r="I1453" t="s">
        <v>498</v>
      </c>
      <c r="J1453" t="s">
        <v>2228</v>
      </c>
      <c r="K1453">
        <v>5</v>
      </c>
      <c r="L1453">
        <v>5</v>
      </c>
      <c r="M1453">
        <v>5</v>
      </c>
      <c r="N1453">
        <v>5</v>
      </c>
    </row>
    <row r="1454" spans="1:14">
      <c r="A1454">
        <v>58345</v>
      </c>
      <c r="B1454">
        <v>49616</v>
      </c>
      <c r="E1454">
        <v>12</v>
      </c>
      <c r="F1454">
        <v>4435</v>
      </c>
      <c r="G1454" t="s">
        <v>25</v>
      </c>
      <c r="H1454">
        <v>733</v>
      </c>
      <c r="I1454" t="s">
        <v>26</v>
      </c>
      <c r="J1454" t="s">
        <v>2229</v>
      </c>
      <c r="K1454">
        <v>5</v>
      </c>
      <c r="L1454">
        <v>5</v>
      </c>
      <c r="M1454">
        <v>5</v>
      </c>
      <c r="N1454">
        <v>5</v>
      </c>
    </row>
    <row r="1455" spans="1:14">
      <c r="A1455">
        <v>58346</v>
      </c>
      <c r="B1455">
        <v>8513</v>
      </c>
      <c r="E1455">
        <v>575</v>
      </c>
      <c r="F1455">
        <v>6456</v>
      </c>
      <c r="G1455" t="s">
        <v>979</v>
      </c>
      <c r="H1455">
        <v>727</v>
      </c>
      <c r="I1455" t="s">
        <v>980</v>
      </c>
      <c r="J1455" t="s">
        <v>2230</v>
      </c>
      <c r="K1455">
        <v>5</v>
      </c>
      <c r="L1455">
        <v>5</v>
      </c>
      <c r="M1455">
        <v>5</v>
      </c>
      <c r="N1455">
        <v>5</v>
      </c>
    </row>
    <row r="1456" spans="1:14">
      <c r="A1456">
        <v>58347</v>
      </c>
      <c r="B1456">
        <v>49617</v>
      </c>
      <c r="E1456">
        <v>339</v>
      </c>
      <c r="F1456">
        <v>11383</v>
      </c>
      <c r="G1456" t="s">
        <v>453</v>
      </c>
      <c r="H1456">
        <v>712</v>
      </c>
      <c r="I1456" t="s">
        <v>498</v>
      </c>
      <c r="J1456" t="s">
        <v>2231</v>
      </c>
      <c r="K1456">
        <v>5</v>
      </c>
      <c r="L1456">
        <v>5</v>
      </c>
      <c r="M1456">
        <v>5</v>
      </c>
      <c r="N1456">
        <v>5</v>
      </c>
    </row>
    <row r="1457" spans="1:14">
      <c r="A1457">
        <v>58348</v>
      </c>
      <c r="B1457">
        <v>49619</v>
      </c>
      <c r="E1457">
        <v>478</v>
      </c>
      <c r="F1457">
        <v>4187</v>
      </c>
      <c r="G1457" t="s">
        <v>446</v>
      </c>
      <c r="H1457">
        <v>341</v>
      </c>
      <c r="I1457" t="s">
        <v>2232</v>
      </c>
      <c r="J1457" t="s">
        <v>2233</v>
      </c>
      <c r="K1457">
        <v>5</v>
      </c>
      <c r="L1457">
        <v>5</v>
      </c>
      <c r="M1457">
        <v>5</v>
      </c>
      <c r="N1457">
        <v>5</v>
      </c>
    </row>
    <row r="1458" spans="1:14">
      <c r="A1458">
        <v>58349</v>
      </c>
      <c r="B1458">
        <v>49620</v>
      </c>
      <c r="C1458" t="s">
        <v>2234</v>
      </c>
      <c r="D1458">
        <v>15008470117</v>
      </c>
      <c r="E1458">
        <v>697</v>
      </c>
      <c r="F1458">
        <v>4117</v>
      </c>
      <c r="G1458" t="s">
        <v>1181</v>
      </c>
      <c r="H1458" t="s">
        <v>1182</v>
      </c>
      <c r="I1458" t="s">
        <v>1183</v>
      </c>
      <c r="J1458" t="s">
        <v>2235</v>
      </c>
      <c r="K1458">
        <v>5</v>
      </c>
      <c r="L1458">
        <v>5</v>
      </c>
      <c r="M1458">
        <v>5</v>
      </c>
      <c r="N1458">
        <v>5</v>
      </c>
    </row>
    <row r="1459" spans="1:14">
      <c r="A1459">
        <v>58350</v>
      </c>
      <c r="B1459">
        <v>37018</v>
      </c>
      <c r="E1459">
        <v>68</v>
      </c>
      <c r="F1459">
        <v>6121</v>
      </c>
      <c r="G1459" t="s">
        <v>476</v>
      </c>
      <c r="H1459">
        <v>706</v>
      </c>
      <c r="I1459" t="s">
        <v>549</v>
      </c>
      <c r="J1459" t="s">
        <v>2236</v>
      </c>
      <c r="K1459">
        <v>5</v>
      </c>
      <c r="L1459">
        <v>5</v>
      </c>
      <c r="M1459">
        <v>5</v>
      </c>
      <c r="N1459">
        <v>5</v>
      </c>
    </row>
    <row r="1460" spans="1:14">
      <c r="A1460">
        <v>58351</v>
      </c>
      <c r="B1460">
        <v>49621</v>
      </c>
      <c r="E1460">
        <v>12</v>
      </c>
      <c r="F1460">
        <v>4435</v>
      </c>
      <c r="G1460" t="s">
        <v>25</v>
      </c>
      <c r="H1460">
        <v>733</v>
      </c>
      <c r="I1460" t="s">
        <v>26</v>
      </c>
      <c r="J1460" t="s">
        <v>2237</v>
      </c>
      <c r="K1460">
        <v>5</v>
      </c>
      <c r="L1460">
        <v>5</v>
      </c>
      <c r="M1460">
        <v>5</v>
      </c>
      <c r="N1460">
        <v>5</v>
      </c>
    </row>
    <row r="1461" spans="1:14">
      <c r="A1461">
        <v>58352</v>
      </c>
      <c r="B1461">
        <v>49622</v>
      </c>
      <c r="E1461">
        <v>13</v>
      </c>
      <c r="F1461">
        <v>10613</v>
      </c>
      <c r="G1461" t="s">
        <v>112</v>
      </c>
      <c r="H1461">
        <v>307</v>
      </c>
      <c r="I1461" t="s">
        <v>1431</v>
      </c>
      <c r="J1461" t="s">
        <v>2238</v>
      </c>
      <c r="K1461">
        <v>5</v>
      </c>
      <c r="L1461">
        <v>5</v>
      </c>
      <c r="M1461">
        <v>5</v>
      </c>
      <c r="N1461">
        <v>5</v>
      </c>
    </row>
    <row r="1462" spans="1:14">
      <c r="A1462">
        <v>58353</v>
      </c>
      <c r="B1462">
        <v>49623</v>
      </c>
      <c r="C1462" t="s">
        <v>2239</v>
      </c>
      <c r="D1462">
        <v>13228182998</v>
      </c>
      <c r="E1462">
        <v>478</v>
      </c>
      <c r="F1462">
        <v>4187</v>
      </c>
      <c r="G1462" t="s">
        <v>446</v>
      </c>
      <c r="H1462">
        <v>341</v>
      </c>
      <c r="I1462" t="s">
        <v>2232</v>
      </c>
      <c r="J1462" t="s">
        <v>2240</v>
      </c>
      <c r="K1462">
        <v>5</v>
      </c>
      <c r="L1462">
        <v>5</v>
      </c>
      <c r="M1462">
        <v>5</v>
      </c>
      <c r="N1462">
        <v>5</v>
      </c>
    </row>
    <row r="1463" spans="1:14">
      <c r="A1463">
        <v>58354</v>
      </c>
      <c r="B1463">
        <v>49624</v>
      </c>
      <c r="E1463">
        <v>837</v>
      </c>
      <c r="F1463">
        <v>10468</v>
      </c>
      <c r="G1463" t="s">
        <v>1898</v>
      </c>
      <c r="H1463">
        <v>112888</v>
      </c>
      <c r="I1463" t="s">
        <v>1897</v>
      </c>
      <c r="J1463" t="s">
        <v>2241</v>
      </c>
      <c r="K1463">
        <v>5</v>
      </c>
      <c r="L1463">
        <v>5</v>
      </c>
      <c r="M1463">
        <v>5</v>
      </c>
      <c r="N1463">
        <v>5</v>
      </c>
    </row>
    <row r="1464" spans="1:14">
      <c r="A1464">
        <v>58355</v>
      </c>
      <c r="B1464">
        <v>49626</v>
      </c>
      <c r="C1464" t="s">
        <v>2242</v>
      </c>
      <c r="D1464">
        <v>18908217879</v>
      </c>
      <c r="E1464">
        <v>66</v>
      </c>
      <c r="F1464">
        <v>7107</v>
      </c>
      <c r="G1464" t="s">
        <v>112</v>
      </c>
      <c r="H1464">
        <v>307</v>
      </c>
      <c r="I1464" t="s">
        <v>1172</v>
      </c>
      <c r="J1464" t="s">
        <v>2243</v>
      </c>
      <c r="K1464">
        <v>5</v>
      </c>
      <c r="L1464">
        <v>5</v>
      </c>
      <c r="M1464">
        <v>5</v>
      </c>
      <c r="N1464">
        <v>5</v>
      </c>
    </row>
    <row r="1465" spans="1:14">
      <c r="A1465">
        <v>58356</v>
      </c>
      <c r="B1465">
        <v>49625</v>
      </c>
      <c r="E1465">
        <v>12</v>
      </c>
      <c r="F1465">
        <v>4435</v>
      </c>
      <c r="G1465" t="s">
        <v>25</v>
      </c>
      <c r="H1465">
        <v>733</v>
      </c>
      <c r="I1465" t="s">
        <v>26</v>
      </c>
      <c r="J1465" t="s">
        <v>2244</v>
      </c>
      <c r="K1465">
        <v>5</v>
      </c>
      <c r="L1465">
        <v>5</v>
      </c>
      <c r="M1465">
        <v>5</v>
      </c>
      <c r="N1465">
        <v>5</v>
      </c>
    </row>
    <row r="1466" spans="1:14">
      <c r="A1466">
        <v>58357</v>
      </c>
      <c r="B1466">
        <v>10731</v>
      </c>
      <c r="E1466">
        <v>12</v>
      </c>
      <c r="F1466">
        <v>4435</v>
      </c>
      <c r="G1466" t="s">
        <v>25</v>
      </c>
      <c r="H1466">
        <v>733</v>
      </c>
      <c r="I1466" t="s">
        <v>26</v>
      </c>
      <c r="J1466" t="s">
        <v>2245</v>
      </c>
      <c r="K1466">
        <v>5</v>
      </c>
      <c r="L1466">
        <v>5</v>
      </c>
      <c r="M1466">
        <v>5</v>
      </c>
      <c r="N1466">
        <v>5</v>
      </c>
    </row>
    <row r="1467" spans="1:14">
      <c r="A1467">
        <v>58358</v>
      </c>
      <c r="B1467">
        <v>18556</v>
      </c>
      <c r="E1467">
        <v>573</v>
      </c>
      <c r="F1467">
        <v>7749</v>
      </c>
      <c r="G1467" t="s">
        <v>1036</v>
      </c>
      <c r="H1467">
        <v>385</v>
      </c>
      <c r="I1467" t="s">
        <v>1169</v>
      </c>
      <c r="J1467" t="s">
        <v>2246</v>
      </c>
      <c r="K1467">
        <v>5</v>
      </c>
      <c r="L1467">
        <v>5</v>
      </c>
      <c r="M1467">
        <v>5</v>
      </c>
      <c r="N1467">
        <v>5</v>
      </c>
    </row>
    <row r="1468" spans="1:14">
      <c r="A1468">
        <v>58359</v>
      </c>
      <c r="B1468">
        <v>49632</v>
      </c>
      <c r="E1468">
        <v>697</v>
      </c>
      <c r="F1468">
        <v>4117</v>
      </c>
      <c r="G1468" t="s">
        <v>1181</v>
      </c>
      <c r="H1468" t="s">
        <v>1182</v>
      </c>
      <c r="I1468" t="s">
        <v>1183</v>
      </c>
      <c r="J1468" t="s">
        <v>2247</v>
      </c>
      <c r="K1468">
        <v>5</v>
      </c>
      <c r="L1468">
        <v>5</v>
      </c>
      <c r="M1468">
        <v>5</v>
      </c>
      <c r="N1468">
        <v>5</v>
      </c>
    </row>
    <row r="1469" spans="1:14">
      <c r="A1469">
        <v>58360</v>
      </c>
      <c r="B1469">
        <v>49633</v>
      </c>
      <c r="C1469" t="s">
        <v>2248</v>
      </c>
      <c r="D1469">
        <v>18228085989</v>
      </c>
      <c r="E1469">
        <v>395</v>
      </c>
      <c r="F1469">
        <v>6965</v>
      </c>
      <c r="G1469" t="s">
        <v>1082</v>
      </c>
      <c r="H1469">
        <v>337</v>
      </c>
      <c r="I1469" t="s">
        <v>1083</v>
      </c>
      <c r="J1469" t="s">
        <v>2249</v>
      </c>
      <c r="K1469">
        <v>5</v>
      </c>
      <c r="L1469">
        <v>5</v>
      </c>
      <c r="M1469">
        <v>5</v>
      </c>
      <c r="N1469">
        <v>5</v>
      </c>
    </row>
    <row r="1470" spans="1:14">
      <c r="A1470">
        <v>58361</v>
      </c>
      <c r="B1470">
        <v>4362</v>
      </c>
      <c r="C1470" t="s">
        <v>2250</v>
      </c>
      <c r="D1470">
        <v>13540433099</v>
      </c>
      <c r="E1470">
        <v>125</v>
      </c>
      <c r="F1470">
        <v>4325</v>
      </c>
      <c r="G1470" t="s">
        <v>603</v>
      </c>
      <c r="H1470">
        <v>730</v>
      </c>
      <c r="I1470" t="s">
        <v>2251</v>
      </c>
      <c r="J1470" t="s">
        <v>2252</v>
      </c>
      <c r="K1470">
        <v>5</v>
      </c>
      <c r="L1470">
        <v>5</v>
      </c>
      <c r="M1470">
        <v>5</v>
      </c>
      <c r="N1470">
        <v>5</v>
      </c>
    </row>
    <row r="1471" spans="1:14">
      <c r="A1471">
        <v>58362</v>
      </c>
      <c r="B1471">
        <v>32854</v>
      </c>
      <c r="E1471">
        <v>13</v>
      </c>
      <c r="F1471">
        <v>10613</v>
      </c>
      <c r="G1471" t="s">
        <v>112</v>
      </c>
      <c r="H1471">
        <v>307</v>
      </c>
      <c r="I1471" t="s">
        <v>1431</v>
      </c>
      <c r="J1471" t="s">
        <v>2253</v>
      </c>
      <c r="K1471">
        <v>5</v>
      </c>
      <c r="L1471">
        <v>5</v>
      </c>
      <c r="M1471">
        <v>5</v>
      </c>
      <c r="N1471">
        <v>5</v>
      </c>
    </row>
    <row r="1472" spans="1:14">
      <c r="A1472">
        <v>58363</v>
      </c>
      <c r="B1472">
        <v>49634</v>
      </c>
      <c r="E1472">
        <v>271</v>
      </c>
      <c r="F1472">
        <v>11078</v>
      </c>
      <c r="G1472" t="s">
        <v>776</v>
      </c>
      <c r="H1472">
        <v>742</v>
      </c>
      <c r="I1472" t="s">
        <v>777</v>
      </c>
      <c r="J1472" t="s">
        <v>2254</v>
      </c>
      <c r="K1472">
        <v>5</v>
      </c>
      <c r="L1472">
        <v>5</v>
      </c>
      <c r="M1472">
        <v>5</v>
      </c>
      <c r="N1472">
        <v>5</v>
      </c>
    </row>
    <row r="1473" spans="1:14">
      <c r="A1473">
        <v>58364</v>
      </c>
      <c r="B1473">
        <v>49636</v>
      </c>
      <c r="E1473">
        <v>761</v>
      </c>
      <c r="F1473">
        <v>12894</v>
      </c>
      <c r="G1473" t="s">
        <v>2255</v>
      </c>
      <c r="H1473">
        <v>102478</v>
      </c>
      <c r="I1473" t="s">
        <v>2256</v>
      </c>
      <c r="J1473" t="s">
        <v>2257</v>
      </c>
      <c r="K1473">
        <v>5</v>
      </c>
      <c r="L1473">
        <v>5</v>
      </c>
      <c r="M1473">
        <v>5</v>
      </c>
      <c r="N1473">
        <v>5</v>
      </c>
    </row>
    <row r="1474" spans="1:14">
      <c r="A1474">
        <v>58365</v>
      </c>
      <c r="B1474">
        <v>49637</v>
      </c>
      <c r="C1474" t="s">
        <v>2258</v>
      </c>
      <c r="D1474">
        <v>13668289180</v>
      </c>
      <c r="E1474">
        <v>697</v>
      </c>
      <c r="F1474">
        <v>4117</v>
      </c>
      <c r="G1474" t="s">
        <v>1181</v>
      </c>
      <c r="H1474" t="s">
        <v>1182</v>
      </c>
      <c r="I1474" t="s">
        <v>1183</v>
      </c>
      <c r="J1474" t="s">
        <v>2259</v>
      </c>
      <c r="K1474">
        <v>5</v>
      </c>
      <c r="L1474">
        <v>5</v>
      </c>
      <c r="M1474">
        <v>5</v>
      </c>
      <c r="N1474">
        <v>5</v>
      </c>
    </row>
    <row r="1475" spans="1:14">
      <c r="A1475">
        <v>58366</v>
      </c>
      <c r="B1475">
        <v>49638</v>
      </c>
      <c r="E1475">
        <v>575</v>
      </c>
      <c r="F1475">
        <v>6456</v>
      </c>
      <c r="G1475" t="s">
        <v>979</v>
      </c>
      <c r="H1475">
        <v>727</v>
      </c>
      <c r="I1475" t="s">
        <v>980</v>
      </c>
      <c r="J1475" t="s">
        <v>2260</v>
      </c>
      <c r="K1475">
        <v>5</v>
      </c>
      <c r="L1475">
        <v>5</v>
      </c>
      <c r="M1475">
        <v>5</v>
      </c>
      <c r="N1475">
        <v>5</v>
      </c>
    </row>
    <row r="1476" spans="1:14">
      <c r="A1476">
        <v>58367</v>
      </c>
      <c r="B1476">
        <v>22543</v>
      </c>
      <c r="E1476">
        <v>499</v>
      </c>
      <c r="F1476">
        <v>6814</v>
      </c>
      <c r="G1476" t="s">
        <v>319</v>
      </c>
      <c r="H1476">
        <v>357</v>
      </c>
      <c r="I1476" t="s">
        <v>591</v>
      </c>
      <c r="J1476" t="s">
        <v>2261</v>
      </c>
      <c r="K1476">
        <v>5</v>
      </c>
      <c r="L1476">
        <v>5</v>
      </c>
      <c r="M1476">
        <v>5</v>
      </c>
      <c r="N1476">
        <v>5</v>
      </c>
    </row>
    <row r="1477" spans="1:14">
      <c r="A1477">
        <v>58368</v>
      </c>
      <c r="B1477">
        <v>49639</v>
      </c>
      <c r="C1477" t="s">
        <v>2262</v>
      </c>
      <c r="D1477">
        <v>13882248488</v>
      </c>
      <c r="E1477">
        <v>125</v>
      </c>
      <c r="F1477">
        <v>4325</v>
      </c>
      <c r="G1477" t="s">
        <v>603</v>
      </c>
      <c r="H1477">
        <v>730</v>
      </c>
      <c r="I1477" t="s">
        <v>2251</v>
      </c>
      <c r="J1477" t="s">
        <v>2263</v>
      </c>
      <c r="K1477">
        <v>5</v>
      </c>
      <c r="L1477">
        <v>5</v>
      </c>
      <c r="M1477">
        <v>5</v>
      </c>
      <c r="N1477">
        <v>5</v>
      </c>
    </row>
    <row r="1478" spans="1:14">
      <c r="A1478">
        <v>58369</v>
      </c>
      <c r="B1478">
        <v>49641</v>
      </c>
      <c r="E1478">
        <v>161</v>
      </c>
      <c r="F1478">
        <v>9822</v>
      </c>
      <c r="G1478" t="s">
        <v>256</v>
      </c>
      <c r="H1478">
        <v>106865</v>
      </c>
      <c r="I1478" t="s">
        <v>257</v>
      </c>
      <c r="J1478" t="s">
        <v>2264</v>
      </c>
      <c r="K1478">
        <v>5</v>
      </c>
      <c r="L1478">
        <v>5</v>
      </c>
      <c r="M1478">
        <v>5</v>
      </c>
      <c r="N1478">
        <v>5</v>
      </c>
    </row>
    <row r="1479" spans="1:14">
      <c r="A1479">
        <v>58370</v>
      </c>
      <c r="B1479">
        <v>49642</v>
      </c>
      <c r="E1479">
        <v>248</v>
      </c>
      <c r="F1479">
        <v>4246</v>
      </c>
      <c r="G1479" t="s">
        <v>608</v>
      </c>
      <c r="H1479">
        <v>391</v>
      </c>
      <c r="I1479" t="s">
        <v>1257</v>
      </c>
      <c r="J1479" t="s">
        <v>2265</v>
      </c>
      <c r="K1479">
        <v>5</v>
      </c>
      <c r="L1479">
        <v>5</v>
      </c>
      <c r="M1479">
        <v>5</v>
      </c>
      <c r="N1479">
        <v>5</v>
      </c>
    </row>
    <row r="1480" spans="1:14">
      <c r="A1480">
        <v>58371</v>
      </c>
      <c r="B1480">
        <v>49643</v>
      </c>
      <c r="E1480">
        <v>257</v>
      </c>
      <c r="F1480">
        <v>12338</v>
      </c>
      <c r="G1480" t="s">
        <v>511</v>
      </c>
      <c r="H1480">
        <v>514</v>
      </c>
      <c r="I1480" t="s">
        <v>512</v>
      </c>
      <c r="J1480" t="s">
        <v>2266</v>
      </c>
      <c r="K1480">
        <v>5</v>
      </c>
      <c r="L1480">
        <v>5</v>
      </c>
      <c r="M1480">
        <v>5</v>
      </c>
      <c r="N1480">
        <v>5</v>
      </c>
    </row>
    <row r="1481" spans="1:14">
      <c r="A1481">
        <v>58372</v>
      </c>
      <c r="B1481">
        <v>49644</v>
      </c>
      <c r="C1481" t="s">
        <v>2267</v>
      </c>
      <c r="D1481">
        <v>13880048825</v>
      </c>
      <c r="E1481">
        <v>813</v>
      </c>
      <c r="F1481">
        <v>4188</v>
      </c>
      <c r="G1481" t="s">
        <v>522</v>
      </c>
      <c r="H1481">
        <v>112415</v>
      </c>
      <c r="I1481" t="s">
        <v>1295</v>
      </c>
      <c r="J1481" t="s">
        <v>2268</v>
      </c>
      <c r="K1481">
        <v>5</v>
      </c>
      <c r="L1481">
        <v>5</v>
      </c>
      <c r="M1481">
        <v>5</v>
      </c>
      <c r="N1481">
        <v>5</v>
      </c>
    </row>
    <row r="1482" spans="1:14">
      <c r="A1482">
        <v>58373</v>
      </c>
      <c r="B1482">
        <v>49645</v>
      </c>
      <c r="E1482">
        <v>102</v>
      </c>
      <c r="F1482">
        <v>12186</v>
      </c>
      <c r="G1482" t="s">
        <v>459</v>
      </c>
      <c r="H1482">
        <v>52</v>
      </c>
      <c r="I1482" t="s">
        <v>611</v>
      </c>
      <c r="J1482" t="s">
        <v>2269</v>
      </c>
      <c r="K1482">
        <v>5</v>
      </c>
      <c r="L1482">
        <v>5</v>
      </c>
      <c r="M1482">
        <v>5</v>
      </c>
      <c r="N1482">
        <v>5</v>
      </c>
    </row>
    <row r="1483" spans="1:14">
      <c r="A1483">
        <v>58374</v>
      </c>
      <c r="B1483">
        <v>9050</v>
      </c>
      <c r="C1483" t="s">
        <v>2270</v>
      </c>
      <c r="D1483">
        <v>19903763386</v>
      </c>
      <c r="E1483">
        <v>387</v>
      </c>
      <c r="F1483">
        <v>4044</v>
      </c>
      <c r="G1483" t="s">
        <v>892</v>
      </c>
      <c r="H1483">
        <v>582</v>
      </c>
      <c r="I1483" t="s">
        <v>1047</v>
      </c>
      <c r="J1483" t="s">
        <v>2271</v>
      </c>
      <c r="K1483">
        <v>5</v>
      </c>
      <c r="L1483">
        <v>5</v>
      </c>
      <c r="M1483">
        <v>5</v>
      </c>
      <c r="N1483">
        <v>5</v>
      </c>
    </row>
    <row r="1484" spans="1:14">
      <c r="A1484">
        <v>58375</v>
      </c>
      <c r="B1484">
        <v>49647</v>
      </c>
      <c r="E1484">
        <v>184</v>
      </c>
      <c r="F1484">
        <v>9760</v>
      </c>
      <c r="G1484" t="s">
        <v>417</v>
      </c>
      <c r="H1484">
        <v>513</v>
      </c>
      <c r="I1484" t="s">
        <v>418</v>
      </c>
      <c r="J1484" t="s">
        <v>2272</v>
      </c>
      <c r="K1484">
        <v>5</v>
      </c>
      <c r="L1484">
        <v>5</v>
      </c>
      <c r="M1484">
        <v>5</v>
      </c>
      <c r="N1484">
        <v>5</v>
      </c>
    </row>
    <row r="1485" spans="1:14">
      <c r="A1485">
        <v>58376</v>
      </c>
      <c r="B1485">
        <v>14111</v>
      </c>
      <c r="C1485" t="s">
        <v>2273</v>
      </c>
      <c r="D1485">
        <v>13551382598</v>
      </c>
      <c r="E1485">
        <v>537</v>
      </c>
      <c r="F1485">
        <v>8338</v>
      </c>
      <c r="G1485" t="s">
        <v>603</v>
      </c>
      <c r="H1485">
        <v>730</v>
      </c>
      <c r="I1485" t="s">
        <v>604</v>
      </c>
      <c r="J1485" t="s">
        <v>2274</v>
      </c>
      <c r="K1485">
        <v>5</v>
      </c>
      <c r="L1485">
        <v>5</v>
      </c>
      <c r="M1485">
        <v>5</v>
      </c>
      <c r="N1485">
        <v>5</v>
      </c>
    </row>
    <row r="1486" spans="1:14">
      <c r="A1486">
        <v>58377</v>
      </c>
      <c r="B1486">
        <v>14113</v>
      </c>
      <c r="C1486" t="s">
        <v>2273</v>
      </c>
      <c r="D1486">
        <v>18121961067</v>
      </c>
      <c r="E1486">
        <v>125</v>
      </c>
      <c r="F1486">
        <v>4325</v>
      </c>
      <c r="G1486" t="s">
        <v>603</v>
      </c>
      <c r="H1486">
        <v>730</v>
      </c>
      <c r="I1486" t="s">
        <v>2251</v>
      </c>
      <c r="J1486" t="s">
        <v>2275</v>
      </c>
      <c r="K1486">
        <v>5</v>
      </c>
      <c r="L1486">
        <v>5</v>
      </c>
      <c r="M1486">
        <v>5</v>
      </c>
      <c r="N1486">
        <v>5</v>
      </c>
    </row>
    <row r="1487" spans="1:14">
      <c r="A1487">
        <v>58378</v>
      </c>
      <c r="B1487">
        <v>1911</v>
      </c>
      <c r="C1487" t="s">
        <v>2276</v>
      </c>
      <c r="D1487">
        <v>18190736823</v>
      </c>
      <c r="E1487">
        <v>570</v>
      </c>
      <c r="F1487">
        <v>7317</v>
      </c>
      <c r="G1487" t="s">
        <v>1036</v>
      </c>
      <c r="H1487">
        <v>385</v>
      </c>
      <c r="I1487" t="s">
        <v>1037</v>
      </c>
      <c r="J1487" t="s">
        <v>2277</v>
      </c>
      <c r="K1487">
        <v>5</v>
      </c>
      <c r="L1487">
        <v>5</v>
      </c>
      <c r="M1487">
        <v>5</v>
      </c>
      <c r="N1487">
        <v>5</v>
      </c>
    </row>
    <row r="1488" spans="1:14">
      <c r="A1488">
        <v>58379</v>
      </c>
      <c r="B1488">
        <v>18759</v>
      </c>
      <c r="E1488">
        <v>441</v>
      </c>
      <c r="F1488">
        <v>995987</v>
      </c>
      <c r="G1488" t="s">
        <v>311</v>
      </c>
      <c r="H1488">
        <v>571</v>
      </c>
      <c r="I1488" t="s">
        <v>2136</v>
      </c>
      <c r="J1488" t="s">
        <v>2278</v>
      </c>
      <c r="K1488">
        <v>5</v>
      </c>
      <c r="L1488">
        <v>5</v>
      </c>
      <c r="M1488">
        <v>5</v>
      </c>
      <c r="N1488">
        <v>5</v>
      </c>
    </row>
    <row r="1489" spans="1:14">
      <c r="A1489">
        <v>58380</v>
      </c>
      <c r="B1489">
        <v>49648</v>
      </c>
      <c r="E1489">
        <v>761</v>
      </c>
      <c r="F1489">
        <v>12894</v>
      </c>
      <c r="G1489" t="s">
        <v>2255</v>
      </c>
      <c r="H1489">
        <v>102478</v>
      </c>
      <c r="I1489" t="s">
        <v>2256</v>
      </c>
      <c r="J1489" t="s">
        <v>2279</v>
      </c>
      <c r="K1489">
        <v>5</v>
      </c>
      <c r="L1489">
        <v>5</v>
      </c>
      <c r="M1489">
        <v>5</v>
      </c>
      <c r="N1489">
        <v>5</v>
      </c>
    </row>
    <row r="1490" spans="1:14">
      <c r="A1490">
        <v>58381</v>
      </c>
      <c r="B1490">
        <v>10223</v>
      </c>
      <c r="E1490">
        <v>441</v>
      </c>
      <c r="F1490">
        <v>995987</v>
      </c>
      <c r="G1490" t="s">
        <v>311</v>
      </c>
      <c r="H1490">
        <v>571</v>
      </c>
      <c r="I1490" t="s">
        <v>2136</v>
      </c>
      <c r="J1490" t="s">
        <v>2280</v>
      </c>
      <c r="K1490">
        <v>5</v>
      </c>
      <c r="L1490">
        <v>5</v>
      </c>
      <c r="M1490">
        <v>5</v>
      </c>
      <c r="N1490">
        <v>5</v>
      </c>
    </row>
    <row r="1491" spans="1:14">
      <c r="A1491">
        <v>58382</v>
      </c>
      <c r="B1491">
        <v>49649</v>
      </c>
      <c r="E1491">
        <v>231</v>
      </c>
      <c r="F1491">
        <v>11142</v>
      </c>
      <c r="G1491" t="s">
        <v>307</v>
      </c>
      <c r="H1491">
        <v>720</v>
      </c>
      <c r="I1491" t="s">
        <v>317</v>
      </c>
      <c r="J1491" t="s">
        <v>2281</v>
      </c>
      <c r="K1491">
        <v>5</v>
      </c>
      <c r="L1491">
        <v>5</v>
      </c>
      <c r="M1491">
        <v>5</v>
      </c>
      <c r="N1491">
        <v>5</v>
      </c>
    </row>
    <row r="1492" spans="1:14">
      <c r="A1492">
        <v>58383</v>
      </c>
      <c r="B1492">
        <v>48026</v>
      </c>
      <c r="E1492">
        <v>718</v>
      </c>
      <c r="F1492">
        <v>12844</v>
      </c>
      <c r="G1492" t="s">
        <v>2282</v>
      </c>
      <c r="H1492">
        <v>511</v>
      </c>
      <c r="I1492" t="s">
        <v>2283</v>
      </c>
      <c r="J1492" t="s">
        <v>2284</v>
      </c>
      <c r="K1492">
        <v>5</v>
      </c>
      <c r="L1492">
        <v>5</v>
      </c>
      <c r="M1492">
        <v>5</v>
      </c>
      <c r="N1492">
        <v>5</v>
      </c>
    </row>
    <row r="1493" spans="1:14">
      <c r="A1493">
        <v>58384</v>
      </c>
      <c r="B1493">
        <v>15025</v>
      </c>
      <c r="C1493" t="s">
        <v>2285</v>
      </c>
      <c r="D1493">
        <v>19938219313</v>
      </c>
      <c r="E1493">
        <v>575</v>
      </c>
      <c r="F1493">
        <v>6456</v>
      </c>
      <c r="G1493" t="s">
        <v>979</v>
      </c>
      <c r="H1493">
        <v>727</v>
      </c>
      <c r="I1493" t="s">
        <v>980</v>
      </c>
      <c r="J1493" t="s">
        <v>2286</v>
      </c>
      <c r="K1493">
        <v>5</v>
      </c>
      <c r="L1493">
        <v>5</v>
      </c>
      <c r="M1493">
        <v>5</v>
      </c>
      <c r="N1493">
        <v>5</v>
      </c>
    </row>
    <row r="1494" spans="1:14">
      <c r="A1494">
        <v>58385</v>
      </c>
      <c r="B1494">
        <v>49650</v>
      </c>
      <c r="E1494">
        <v>718</v>
      </c>
      <c r="F1494">
        <v>12844</v>
      </c>
      <c r="G1494" t="s">
        <v>2282</v>
      </c>
      <c r="H1494">
        <v>511</v>
      </c>
      <c r="I1494" t="s">
        <v>2283</v>
      </c>
      <c r="J1494" t="s">
        <v>2287</v>
      </c>
      <c r="K1494">
        <v>5</v>
      </c>
      <c r="L1494">
        <v>5</v>
      </c>
      <c r="M1494">
        <v>5</v>
      </c>
      <c r="N1494">
        <v>5</v>
      </c>
    </row>
    <row r="1495" spans="1:14">
      <c r="A1495">
        <v>58386</v>
      </c>
      <c r="B1495">
        <v>49651</v>
      </c>
      <c r="E1495">
        <v>718</v>
      </c>
      <c r="F1495">
        <v>12844</v>
      </c>
      <c r="G1495" t="s">
        <v>2282</v>
      </c>
      <c r="H1495">
        <v>511</v>
      </c>
      <c r="I1495" t="s">
        <v>2283</v>
      </c>
      <c r="J1495" t="s">
        <v>2288</v>
      </c>
      <c r="K1495">
        <v>5</v>
      </c>
      <c r="L1495">
        <v>5</v>
      </c>
      <c r="M1495">
        <v>5</v>
      </c>
      <c r="N1495">
        <v>5</v>
      </c>
    </row>
    <row r="1496" spans="1:14">
      <c r="A1496">
        <v>58387</v>
      </c>
      <c r="B1496">
        <v>49652</v>
      </c>
      <c r="C1496" t="s">
        <v>2289</v>
      </c>
      <c r="D1496">
        <v>13320799311</v>
      </c>
      <c r="E1496">
        <v>395</v>
      </c>
      <c r="F1496">
        <v>6965</v>
      </c>
      <c r="G1496" t="s">
        <v>1082</v>
      </c>
      <c r="H1496">
        <v>337</v>
      </c>
      <c r="I1496" t="s">
        <v>1083</v>
      </c>
      <c r="J1496" t="s">
        <v>2290</v>
      </c>
      <c r="K1496">
        <v>5</v>
      </c>
      <c r="L1496">
        <v>5</v>
      </c>
      <c r="M1496">
        <v>5</v>
      </c>
      <c r="N1496">
        <v>5</v>
      </c>
    </row>
    <row r="1497" spans="1:14">
      <c r="A1497">
        <v>58388</v>
      </c>
      <c r="B1497">
        <v>49653</v>
      </c>
      <c r="E1497">
        <v>395</v>
      </c>
      <c r="F1497">
        <v>6965</v>
      </c>
      <c r="G1497" t="s">
        <v>1082</v>
      </c>
      <c r="H1497">
        <v>337</v>
      </c>
      <c r="I1497" t="s">
        <v>1083</v>
      </c>
      <c r="J1497" t="s">
        <v>2291</v>
      </c>
      <c r="K1497">
        <v>5</v>
      </c>
      <c r="L1497">
        <v>5</v>
      </c>
      <c r="M1497">
        <v>5</v>
      </c>
      <c r="N1497">
        <v>5</v>
      </c>
    </row>
    <row r="1498" spans="1:14">
      <c r="A1498">
        <v>58389</v>
      </c>
      <c r="B1498">
        <v>49654</v>
      </c>
      <c r="E1498">
        <v>718</v>
      </c>
      <c r="F1498">
        <v>12844</v>
      </c>
      <c r="G1498" t="s">
        <v>2282</v>
      </c>
      <c r="H1498">
        <v>511</v>
      </c>
      <c r="I1498" t="s">
        <v>2283</v>
      </c>
      <c r="J1498" t="s">
        <v>2292</v>
      </c>
      <c r="K1498">
        <v>5</v>
      </c>
      <c r="L1498">
        <v>5</v>
      </c>
      <c r="M1498">
        <v>5</v>
      </c>
      <c r="N1498">
        <v>5</v>
      </c>
    </row>
    <row r="1499" spans="1:14">
      <c r="A1499">
        <v>58390</v>
      </c>
      <c r="B1499">
        <v>49655</v>
      </c>
      <c r="E1499">
        <v>840</v>
      </c>
      <c r="F1499">
        <v>12953</v>
      </c>
      <c r="G1499" t="s">
        <v>1898</v>
      </c>
      <c r="H1499">
        <v>112888</v>
      </c>
      <c r="I1499" t="s">
        <v>2293</v>
      </c>
      <c r="J1499" t="s">
        <v>2294</v>
      </c>
      <c r="K1499">
        <v>5</v>
      </c>
      <c r="L1499">
        <v>5</v>
      </c>
      <c r="M1499">
        <v>5</v>
      </c>
      <c r="N1499">
        <v>5</v>
      </c>
    </row>
    <row r="1500" spans="1:14">
      <c r="A1500">
        <v>58391</v>
      </c>
      <c r="B1500">
        <v>49656</v>
      </c>
      <c r="E1500">
        <v>718</v>
      </c>
      <c r="F1500">
        <v>12844</v>
      </c>
      <c r="G1500" t="s">
        <v>2282</v>
      </c>
      <c r="H1500">
        <v>511</v>
      </c>
      <c r="I1500" t="s">
        <v>2283</v>
      </c>
      <c r="J1500" t="s">
        <v>2295</v>
      </c>
      <c r="K1500">
        <v>5</v>
      </c>
      <c r="L1500">
        <v>5</v>
      </c>
      <c r="M1500">
        <v>5</v>
      </c>
      <c r="N1500">
        <v>5</v>
      </c>
    </row>
    <row r="1501" spans="1:14">
      <c r="A1501">
        <v>58392</v>
      </c>
      <c r="B1501">
        <v>97</v>
      </c>
      <c r="C1501" t="s">
        <v>2296</v>
      </c>
      <c r="D1501">
        <v>13547889890</v>
      </c>
      <c r="E1501">
        <v>240</v>
      </c>
      <c r="F1501">
        <v>5408</v>
      </c>
      <c r="G1501" t="s">
        <v>2214</v>
      </c>
      <c r="H1501">
        <v>387</v>
      </c>
      <c r="I1501" t="s">
        <v>2215</v>
      </c>
      <c r="J1501" t="s">
        <v>2297</v>
      </c>
      <c r="K1501">
        <v>5</v>
      </c>
      <c r="L1501">
        <v>5</v>
      </c>
      <c r="M1501">
        <v>5</v>
      </c>
      <c r="N1501">
        <v>5</v>
      </c>
    </row>
    <row r="1502" spans="1:14">
      <c r="A1502">
        <v>58393</v>
      </c>
      <c r="B1502">
        <v>49657</v>
      </c>
      <c r="C1502" t="s">
        <v>2298</v>
      </c>
      <c r="D1502">
        <v>15828632093</v>
      </c>
      <c r="E1502">
        <v>65</v>
      </c>
      <c r="F1502">
        <v>9679</v>
      </c>
      <c r="G1502" t="s">
        <v>112</v>
      </c>
      <c r="H1502">
        <v>307</v>
      </c>
      <c r="I1502" t="s">
        <v>2299</v>
      </c>
      <c r="J1502" t="s">
        <v>2300</v>
      </c>
      <c r="K1502">
        <v>5</v>
      </c>
      <c r="L1502">
        <v>5</v>
      </c>
      <c r="M1502">
        <v>5</v>
      </c>
      <c r="N1502">
        <v>5</v>
      </c>
    </row>
    <row r="1503" spans="1:14">
      <c r="A1503">
        <v>58394</v>
      </c>
      <c r="B1503">
        <v>49658</v>
      </c>
      <c r="E1503">
        <v>718</v>
      </c>
      <c r="F1503">
        <v>12844</v>
      </c>
      <c r="G1503" t="s">
        <v>2282</v>
      </c>
      <c r="H1503">
        <v>511</v>
      </c>
      <c r="I1503" t="s">
        <v>2283</v>
      </c>
      <c r="J1503" t="s">
        <v>2301</v>
      </c>
      <c r="K1503">
        <v>5</v>
      </c>
      <c r="L1503">
        <v>5</v>
      </c>
      <c r="M1503">
        <v>5</v>
      </c>
      <c r="N1503">
        <v>5</v>
      </c>
    </row>
    <row r="1504" spans="1:14">
      <c r="A1504">
        <v>58395</v>
      </c>
      <c r="B1504">
        <v>49659</v>
      </c>
      <c r="E1504">
        <v>142</v>
      </c>
      <c r="F1504">
        <v>7046</v>
      </c>
      <c r="G1504" t="s">
        <v>673</v>
      </c>
      <c r="H1504">
        <v>585</v>
      </c>
      <c r="I1504" t="s">
        <v>674</v>
      </c>
      <c r="J1504" t="s">
        <v>2302</v>
      </c>
      <c r="K1504">
        <v>5</v>
      </c>
      <c r="L1504">
        <v>5</v>
      </c>
      <c r="M1504">
        <v>5</v>
      </c>
      <c r="N1504">
        <v>5</v>
      </c>
    </row>
    <row r="1505" spans="1:14">
      <c r="A1505">
        <v>58396</v>
      </c>
      <c r="B1505">
        <v>49660</v>
      </c>
      <c r="C1505" t="s">
        <v>2303</v>
      </c>
      <c r="D1505">
        <v>13558847912</v>
      </c>
      <c r="E1505">
        <v>473</v>
      </c>
      <c r="F1505">
        <v>11961</v>
      </c>
      <c r="G1505" t="s">
        <v>323</v>
      </c>
      <c r="H1505">
        <v>713</v>
      </c>
      <c r="I1505" t="s">
        <v>324</v>
      </c>
      <c r="J1505" t="s">
        <v>2304</v>
      </c>
      <c r="K1505">
        <v>5</v>
      </c>
      <c r="L1505">
        <v>5</v>
      </c>
      <c r="M1505">
        <v>5</v>
      </c>
      <c r="N1505">
        <v>5</v>
      </c>
    </row>
    <row r="1506" spans="1:14">
      <c r="A1506">
        <v>58397</v>
      </c>
      <c r="B1506">
        <v>49661</v>
      </c>
      <c r="C1506" t="s">
        <v>2305</v>
      </c>
      <c r="D1506">
        <v>18684015967</v>
      </c>
      <c r="E1506">
        <v>151</v>
      </c>
      <c r="F1506">
        <v>10886</v>
      </c>
      <c r="G1506" t="s">
        <v>112</v>
      </c>
      <c r="H1506">
        <v>307</v>
      </c>
      <c r="I1506" t="s">
        <v>2035</v>
      </c>
      <c r="J1506" t="s">
        <v>2306</v>
      </c>
      <c r="K1506">
        <v>5</v>
      </c>
      <c r="L1506">
        <v>5</v>
      </c>
      <c r="M1506">
        <v>5</v>
      </c>
      <c r="N1506">
        <v>5</v>
      </c>
    </row>
    <row r="1507" spans="1:14">
      <c r="A1507">
        <v>58398</v>
      </c>
      <c r="B1507">
        <v>49662</v>
      </c>
      <c r="C1507" t="s">
        <v>2307</v>
      </c>
      <c r="D1507">
        <v>18227113879</v>
      </c>
      <c r="E1507">
        <v>697</v>
      </c>
      <c r="F1507">
        <v>4117</v>
      </c>
      <c r="G1507" t="s">
        <v>1181</v>
      </c>
      <c r="H1507" t="s">
        <v>1182</v>
      </c>
      <c r="I1507" t="s">
        <v>1183</v>
      </c>
      <c r="J1507" t="s">
        <v>2308</v>
      </c>
      <c r="K1507">
        <v>5</v>
      </c>
      <c r="L1507">
        <v>5</v>
      </c>
      <c r="M1507">
        <v>5</v>
      </c>
      <c r="N1507">
        <v>5</v>
      </c>
    </row>
    <row r="1508" spans="1:14">
      <c r="A1508">
        <v>58399</v>
      </c>
      <c r="B1508">
        <v>23347</v>
      </c>
      <c r="E1508">
        <v>254</v>
      </c>
      <c r="F1508">
        <v>12157</v>
      </c>
      <c r="G1508" t="s">
        <v>400</v>
      </c>
      <c r="H1508">
        <v>106569</v>
      </c>
      <c r="I1508" t="s">
        <v>760</v>
      </c>
      <c r="J1508" t="s">
        <v>2309</v>
      </c>
      <c r="K1508">
        <v>5</v>
      </c>
      <c r="L1508">
        <v>5</v>
      </c>
      <c r="M1508">
        <v>5</v>
      </c>
      <c r="N1508">
        <v>5</v>
      </c>
    </row>
    <row r="1509" spans="1:14">
      <c r="A1509">
        <v>58400</v>
      </c>
      <c r="B1509">
        <v>49664</v>
      </c>
      <c r="E1509">
        <v>102</v>
      </c>
      <c r="F1509">
        <v>12186</v>
      </c>
      <c r="G1509" t="s">
        <v>459</v>
      </c>
      <c r="H1509">
        <v>52</v>
      </c>
      <c r="I1509" t="s">
        <v>611</v>
      </c>
      <c r="J1509" t="s">
        <v>2310</v>
      </c>
      <c r="K1509">
        <v>5</v>
      </c>
      <c r="L1509">
        <v>5</v>
      </c>
      <c r="M1509">
        <v>5</v>
      </c>
      <c r="N1509">
        <v>5</v>
      </c>
    </row>
    <row r="1510" spans="1:14">
      <c r="A1510">
        <v>58401</v>
      </c>
      <c r="B1510">
        <v>49663</v>
      </c>
      <c r="E1510">
        <v>151</v>
      </c>
      <c r="F1510">
        <v>10886</v>
      </c>
      <c r="G1510" t="s">
        <v>112</v>
      </c>
      <c r="H1510">
        <v>307</v>
      </c>
      <c r="I1510" t="s">
        <v>2035</v>
      </c>
      <c r="J1510" t="s">
        <v>2310</v>
      </c>
      <c r="K1510">
        <v>5</v>
      </c>
      <c r="L1510">
        <v>5</v>
      </c>
      <c r="M1510">
        <v>5</v>
      </c>
      <c r="N1510">
        <v>5</v>
      </c>
    </row>
    <row r="1511" spans="1:14">
      <c r="A1511">
        <v>58402</v>
      </c>
      <c r="B1511">
        <v>49665</v>
      </c>
      <c r="E1511">
        <v>718</v>
      </c>
      <c r="F1511">
        <v>12844</v>
      </c>
      <c r="G1511" t="s">
        <v>2282</v>
      </c>
      <c r="H1511">
        <v>511</v>
      </c>
      <c r="I1511" t="s">
        <v>2283</v>
      </c>
      <c r="J1511" t="s">
        <v>2311</v>
      </c>
      <c r="K1511">
        <v>5</v>
      </c>
      <c r="L1511">
        <v>5</v>
      </c>
      <c r="M1511">
        <v>5</v>
      </c>
      <c r="N1511">
        <v>5</v>
      </c>
    </row>
    <row r="1512" spans="1:14">
      <c r="A1512">
        <v>58403</v>
      </c>
      <c r="B1512">
        <v>8986</v>
      </c>
      <c r="C1512" t="s">
        <v>2312</v>
      </c>
      <c r="D1512">
        <v>15982147657</v>
      </c>
      <c r="E1512">
        <v>697</v>
      </c>
      <c r="F1512">
        <v>4117</v>
      </c>
      <c r="G1512" t="s">
        <v>1181</v>
      </c>
      <c r="H1512" t="s">
        <v>1182</v>
      </c>
      <c r="I1512" t="s">
        <v>1183</v>
      </c>
      <c r="J1512" t="s">
        <v>2313</v>
      </c>
      <c r="K1512">
        <v>5</v>
      </c>
      <c r="L1512">
        <v>5</v>
      </c>
      <c r="M1512">
        <v>5</v>
      </c>
      <c r="N1512">
        <v>5</v>
      </c>
    </row>
    <row r="1513" spans="1:14">
      <c r="A1513">
        <v>58404</v>
      </c>
      <c r="B1513">
        <v>49666</v>
      </c>
      <c r="E1513">
        <v>718</v>
      </c>
      <c r="F1513">
        <v>12844</v>
      </c>
      <c r="G1513" t="s">
        <v>2282</v>
      </c>
      <c r="H1513">
        <v>511</v>
      </c>
      <c r="I1513" t="s">
        <v>2283</v>
      </c>
      <c r="J1513" t="s">
        <v>2314</v>
      </c>
      <c r="K1513">
        <v>5</v>
      </c>
      <c r="L1513">
        <v>5</v>
      </c>
      <c r="M1513">
        <v>5</v>
      </c>
      <c r="N1513">
        <v>5</v>
      </c>
    </row>
    <row r="1514" spans="1:14">
      <c r="A1514">
        <v>58405</v>
      </c>
      <c r="B1514">
        <v>46071</v>
      </c>
      <c r="E1514">
        <v>117</v>
      </c>
      <c r="F1514">
        <v>9669</v>
      </c>
      <c r="G1514" t="s">
        <v>112</v>
      </c>
      <c r="H1514">
        <v>307</v>
      </c>
      <c r="I1514" t="s">
        <v>878</v>
      </c>
      <c r="J1514" t="s">
        <v>2315</v>
      </c>
      <c r="K1514">
        <v>5</v>
      </c>
      <c r="L1514">
        <v>5</v>
      </c>
      <c r="M1514">
        <v>5</v>
      </c>
      <c r="N1514">
        <v>5</v>
      </c>
    </row>
    <row r="1515" spans="1:14">
      <c r="A1515">
        <v>58406</v>
      </c>
      <c r="B1515">
        <v>49667</v>
      </c>
      <c r="E1515">
        <v>155</v>
      </c>
      <c r="F1515">
        <v>12197</v>
      </c>
      <c r="G1515" t="s">
        <v>608</v>
      </c>
      <c r="H1515">
        <v>391</v>
      </c>
      <c r="I1515" t="s">
        <v>609</v>
      </c>
      <c r="J1515" t="s">
        <v>2316</v>
      </c>
      <c r="K1515">
        <v>5</v>
      </c>
      <c r="L1515">
        <v>5</v>
      </c>
      <c r="M1515">
        <v>5</v>
      </c>
      <c r="N1515">
        <v>5</v>
      </c>
    </row>
    <row r="1516" spans="1:14">
      <c r="A1516">
        <v>58407</v>
      </c>
      <c r="B1516">
        <v>49668</v>
      </c>
      <c r="E1516">
        <v>389</v>
      </c>
      <c r="F1516">
        <v>4264</v>
      </c>
      <c r="G1516" t="s">
        <v>1082</v>
      </c>
      <c r="H1516">
        <v>337</v>
      </c>
      <c r="I1516" t="s">
        <v>1954</v>
      </c>
      <c r="J1516" t="s">
        <v>2317</v>
      </c>
      <c r="K1516">
        <v>5</v>
      </c>
      <c r="L1516">
        <v>5</v>
      </c>
      <c r="M1516">
        <v>5</v>
      </c>
      <c r="N1516">
        <v>5</v>
      </c>
    </row>
    <row r="1517" spans="1:14">
      <c r="A1517">
        <v>58408</v>
      </c>
      <c r="B1517">
        <v>49669</v>
      </c>
      <c r="E1517">
        <v>533</v>
      </c>
      <c r="F1517">
        <v>9563</v>
      </c>
      <c r="G1517" t="s">
        <v>112</v>
      </c>
      <c r="H1517">
        <v>307</v>
      </c>
      <c r="I1517" t="s">
        <v>781</v>
      </c>
      <c r="J1517" t="s">
        <v>2318</v>
      </c>
      <c r="K1517">
        <v>5</v>
      </c>
      <c r="L1517">
        <v>5</v>
      </c>
      <c r="M1517">
        <v>5</v>
      </c>
      <c r="N1517">
        <v>5</v>
      </c>
    </row>
    <row r="1518" spans="1:14">
      <c r="A1518">
        <v>58409</v>
      </c>
      <c r="B1518">
        <v>14765</v>
      </c>
      <c r="C1518" t="s">
        <v>2319</v>
      </c>
      <c r="D1518">
        <v>15884455960</v>
      </c>
      <c r="E1518">
        <v>206</v>
      </c>
      <c r="F1518">
        <v>12531</v>
      </c>
      <c r="G1518" t="s">
        <v>347</v>
      </c>
      <c r="H1518">
        <v>104838</v>
      </c>
      <c r="I1518" t="s">
        <v>819</v>
      </c>
      <c r="J1518" t="s">
        <v>2320</v>
      </c>
      <c r="K1518">
        <v>5</v>
      </c>
      <c r="L1518">
        <v>5</v>
      </c>
      <c r="M1518">
        <v>5</v>
      </c>
      <c r="N1518">
        <v>5</v>
      </c>
    </row>
    <row r="1519" spans="1:14">
      <c r="A1519">
        <v>58410</v>
      </c>
      <c r="B1519">
        <v>13961</v>
      </c>
      <c r="E1519">
        <v>761</v>
      </c>
      <c r="F1519">
        <v>12894</v>
      </c>
      <c r="G1519" t="s">
        <v>2255</v>
      </c>
      <c r="H1519">
        <v>102478</v>
      </c>
      <c r="I1519" t="s">
        <v>2256</v>
      </c>
      <c r="J1519" t="s">
        <v>2321</v>
      </c>
      <c r="K1519">
        <v>5</v>
      </c>
      <c r="L1519">
        <v>5</v>
      </c>
      <c r="M1519">
        <v>5</v>
      </c>
      <c r="N1519">
        <v>5</v>
      </c>
    </row>
    <row r="1520" spans="1:14">
      <c r="A1520">
        <v>58411</v>
      </c>
      <c r="B1520">
        <v>49670</v>
      </c>
      <c r="E1520">
        <v>659</v>
      </c>
      <c r="F1520">
        <v>11639</v>
      </c>
      <c r="G1520" t="s">
        <v>263</v>
      </c>
      <c r="H1520">
        <v>349</v>
      </c>
      <c r="I1520" t="s">
        <v>266</v>
      </c>
      <c r="J1520" t="s">
        <v>2322</v>
      </c>
      <c r="K1520">
        <v>5</v>
      </c>
      <c r="L1520">
        <v>5</v>
      </c>
      <c r="M1520">
        <v>5</v>
      </c>
      <c r="N1520">
        <v>5</v>
      </c>
    </row>
    <row r="1521" spans="1:14">
      <c r="A1521">
        <v>58412</v>
      </c>
      <c r="B1521">
        <v>49671</v>
      </c>
      <c r="E1521">
        <v>749</v>
      </c>
      <c r="F1521">
        <v>5698</v>
      </c>
      <c r="G1521" t="s">
        <v>194</v>
      </c>
      <c r="H1521">
        <v>738</v>
      </c>
      <c r="I1521" t="s">
        <v>240</v>
      </c>
      <c r="J1521" t="s">
        <v>2323</v>
      </c>
      <c r="K1521">
        <v>5</v>
      </c>
      <c r="L1521">
        <v>5</v>
      </c>
      <c r="M1521">
        <v>5</v>
      </c>
      <c r="N1521">
        <v>5</v>
      </c>
    </row>
    <row r="1522" spans="1:14">
      <c r="A1522">
        <v>58413</v>
      </c>
      <c r="B1522">
        <v>49674</v>
      </c>
      <c r="C1522" t="s">
        <v>2324</v>
      </c>
      <c r="D1522">
        <v>13688118703</v>
      </c>
      <c r="E1522">
        <v>329</v>
      </c>
      <c r="F1522">
        <v>8068</v>
      </c>
      <c r="G1522" t="s">
        <v>365</v>
      </c>
      <c r="H1522">
        <v>746</v>
      </c>
      <c r="I1522" t="s">
        <v>1088</v>
      </c>
      <c r="J1522" t="s">
        <v>2325</v>
      </c>
      <c r="K1522">
        <v>5</v>
      </c>
      <c r="L1522">
        <v>5</v>
      </c>
      <c r="M1522">
        <v>5</v>
      </c>
      <c r="N1522">
        <v>5</v>
      </c>
    </row>
    <row r="1523" spans="1:14">
      <c r="A1523">
        <v>58414</v>
      </c>
      <c r="B1523">
        <v>49673</v>
      </c>
      <c r="E1523">
        <v>739</v>
      </c>
      <c r="F1523">
        <v>11512</v>
      </c>
      <c r="G1523" t="s">
        <v>616</v>
      </c>
      <c r="H1523">
        <v>102934</v>
      </c>
      <c r="I1523" t="s">
        <v>639</v>
      </c>
      <c r="J1523" t="s">
        <v>2326</v>
      </c>
      <c r="K1523">
        <v>5</v>
      </c>
      <c r="L1523">
        <v>5</v>
      </c>
      <c r="M1523">
        <v>5</v>
      </c>
      <c r="N1523">
        <v>5</v>
      </c>
    </row>
    <row r="1524" spans="1:14">
      <c r="A1524">
        <v>58415</v>
      </c>
      <c r="B1524">
        <v>49675</v>
      </c>
      <c r="C1524" t="s">
        <v>2327</v>
      </c>
      <c r="D1524">
        <v>15882440406</v>
      </c>
      <c r="E1524">
        <v>234</v>
      </c>
      <c r="F1524">
        <v>6752</v>
      </c>
      <c r="G1524" t="s">
        <v>16</v>
      </c>
      <c r="H1524">
        <v>717</v>
      </c>
      <c r="I1524" t="s">
        <v>17</v>
      </c>
      <c r="J1524" t="s">
        <v>2328</v>
      </c>
      <c r="K1524">
        <v>5</v>
      </c>
      <c r="L1524">
        <v>5</v>
      </c>
      <c r="M1524">
        <v>5</v>
      </c>
      <c r="N1524">
        <v>5</v>
      </c>
    </row>
    <row r="1525" spans="1:14">
      <c r="A1525">
        <v>58416</v>
      </c>
      <c r="B1525">
        <v>49676</v>
      </c>
      <c r="E1525">
        <v>739</v>
      </c>
      <c r="F1525">
        <v>11512</v>
      </c>
      <c r="G1525" t="s">
        <v>616</v>
      </c>
      <c r="H1525">
        <v>102934</v>
      </c>
      <c r="I1525" t="s">
        <v>639</v>
      </c>
      <c r="J1525" t="s">
        <v>2329</v>
      </c>
      <c r="K1525">
        <v>5</v>
      </c>
      <c r="L1525">
        <v>5</v>
      </c>
      <c r="M1525">
        <v>5</v>
      </c>
      <c r="N1525">
        <v>5</v>
      </c>
    </row>
    <row r="1526" spans="1:14">
      <c r="A1526">
        <v>58417</v>
      </c>
      <c r="B1526">
        <v>49677</v>
      </c>
      <c r="C1526" t="s">
        <v>2330</v>
      </c>
      <c r="D1526">
        <v>13688477011</v>
      </c>
      <c r="E1526">
        <v>761</v>
      </c>
      <c r="F1526">
        <v>12894</v>
      </c>
      <c r="G1526" t="s">
        <v>2255</v>
      </c>
      <c r="H1526">
        <v>102478</v>
      </c>
      <c r="I1526" t="s">
        <v>2256</v>
      </c>
      <c r="J1526" t="s">
        <v>2331</v>
      </c>
      <c r="K1526">
        <v>5</v>
      </c>
      <c r="L1526">
        <v>5</v>
      </c>
      <c r="M1526">
        <v>5</v>
      </c>
      <c r="N1526">
        <v>5</v>
      </c>
    </row>
    <row r="1527" spans="1:14">
      <c r="A1527">
        <v>58418</v>
      </c>
      <c r="B1527">
        <v>49678</v>
      </c>
      <c r="E1527">
        <v>29</v>
      </c>
      <c r="F1527">
        <v>11107</v>
      </c>
      <c r="G1527" t="s">
        <v>776</v>
      </c>
      <c r="H1527">
        <v>742</v>
      </c>
      <c r="I1527" t="s">
        <v>1820</v>
      </c>
      <c r="J1527" t="s">
        <v>2332</v>
      </c>
      <c r="K1527">
        <v>5</v>
      </c>
      <c r="L1527">
        <v>5</v>
      </c>
      <c r="M1527">
        <v>5</v>
      </c>
      <c r="N1527">
        <v>5</v>
      </c>
    </row>
    <row r="1528" spans="1:14">
      <c r="A1528">
        <v>58419</v>
      </c>
      <c r="B1528">
        <v>49679</v>
      </c>
      <c r="E1528">
        <v>29</v>
      </c>
      <c r="F1528">
        <v>11107</v>
      </c>
      <c r="G1528" t="s">
        <v>776</v>
      </c>
      <c r="H1528">
        <v>742</v>
      </c>
      <c r="I1528" t="s">
        <v>1820</v>
      </c>
      <c r="J1528" t="s">
        <v>2333</v>
      </c>
      <c r="K1528">
        <v>5</v>
      </c>
      <c r="L1528">
        <v>5</v>
      </c>
      <c r="M1528">
        <v>5</v>
      </c>
      <c r="N1528">
        <v>5</v>
      </c>
    </row>
    <row r="1529" spans="1:14">
      <c r="A1529">
        <v>58420</v>
      </c>
      <c r="B1529">
        <v>49680</v>
      </c>
      <c r="E1529">
        <v>155</v>
      </c>
      <c r="F1529">
        <v>12197</v>
      </c>
      <c r="G1529" t="s">
        <v>608</v>
      </c>
      <c r="H1529">
        <v>391</v>
      </c>
      <c r="I1529" t="s">
        <v>609</v>
      </c>
      <c r="J1529" t="s">
        <v>2334</v>
      </c>
      <c r="K1529">
        <v>5</v>
      </c>
      <c r="L1529">
        <v>5</v>
      </c>
      <c r="M1529">
        <v>5</v>
      </c>
      <c r="N1529">
        <v>5</v>
      </c>
    </row>
    <row r="1530" spans="1:14">
      <c r="A1530">
        <v>58421</v>
      </c>
      <c r="B1530">
        <v>11681</v>
      </c>
      <c r="E1530">
        <v>556</v>
      </c>
      <c r="F1530">
        <v>6733</v>
      </c>
      <c r="G1530" t="s">
        <v>29</v>
      </c>
      <c r="H1530">
        <v>539</v>
      </c>
      <c r="I1530" t="s">
        <v>435</v>
      </c>
      <c r="J1530" t="s">
        <v>2335</v>
      </c>
      <c r="K1530">
        <v>5</v>
      </c>
      <c r="L1530">
        <v>5</v>
      </c>
      <c r="M1530">
        <v>5</v>
      </c>
      <c r="N1530">
        <v>5</v>
      </c>
    </row>
    <row r="1531" spans="1:14">
      <c r="A1531">
        <v>58422</v>
      </c>
      <c r="B1531">
        <v>49681</v>
      </c>
      <c r="C1531" t="s">
        <v>2336</v>
      </c>
      <c r="D1531">
        <v>13398184891</v>
      </c>
      <c r="E1531">
        <v>556</v>
      </c>
      <c r="F1531">
        <v>6733</v>
      </c>
      <c r="G1531" t="s">
        <v>29</v>
      </c>
      <c r="H1531">
        <v>539</v>
      </c>
      <c r="I1531" t="s">
        <v>435</v>
      </c>
      <c r="J1531" t="s">
        <v>2337</v>
      </c>
      <c r="K1531">
        <v>5</v>
      </c>
      <c r="L1531">
        <v>5</v>
      </c>
      <c r="M1531">
        <v>5</v>
      </c>
      <c r="N1531">
        <v>5</v>
      </c>
    </row>
    <row r="1532" spans="1:14">
      <c r="A1532">
        <v>58423</v>
      </c>
      <c r="B1532">
        <v>8103</v>
      </c>
      <c r="E1532">
        <v>343</v>
      </c>
      <c r="F1532">
        <v>7050</v>
      </c>
      <c r="G1532" t="s">
        <v>453</v>
      </c>
      <c r="H1532">
        <v>712</v>
      </c>
      <c r="I1532" t="s">
        <v>454</v>
      </c>
      <c r="J1532" t="s">
        <v>2338</v>
      </c>
      <c r="K1532">
        <v>5</v>
      </c>
      <c r="L1532">
        <v>5</v>
      </c>
      <c r="M1532">
        <v>5</v>
      </c>
      <c r="N1532">
        <v>5</v>
      </c>
    </row>
    <row r="1533" spans="1:14">
      <c r="A1533">
        <v>58424</v>
      </c>
      <c r="B1533">
        <v>49682</v>
      </c>
      <c r="E1533">
        <v>758</v>
      </c>
      <c r="F1533">
        <v>11985</v>
      </c>
      <c r="G1533" t="s">
        <v>476</v>
      </c>
      <c r="H1533">
        <v>706</v>
      </c>
      <c r="I1533" t="s">
        <v>1191</v>
      </c>
      <c r="J1533" t="s">
        <v>2339</v>
      </c>
      <c r="K1533">
        <v>5</v>
      </c>
      <c r="L1533">
        <v>5</v>
      </c>
      <c r="M1533">
        <v>5</v>
      </c>
      <c r="N1533">
        <v>5</v>
      </c>
    </row>
    <row r="1534" spans="1:14">
      <c r="A1534">
        <v>58425</v>
      </c>
      <c r="B1534">
        <v>49683</v>
      </c>
      <c r="C1534" t="s">
        <v>2340</v>
      </c>
      <c r="D1534">
        <v>13568838889</v>
      </c>
      <c r="E1534">
        <v>438</v>
      </c>
      <c r="F1534">
        <v>4061</v>
      </c>
      <c r="G1534" t="s">
        <v>1082</v>
      </c>
      <c r="H1534">
        <v>337</v>
      </c>
      <c r="I1534" t="s">
        <v>1099</v>
      </c>
      <c r="J1534" t="s">
        <v>2341</v>
      </c>
      <c r="K1534">
        <v>5</v>
      </c>
      <c r="L1534">
        <v>5</v>
      </c>
      <c r="M1534">
        <v>5</v>
      </c>
      <c r="N1534">
        <v>5</v>
      </c>
    </row>
    <row r="1535" spans="1:14">
      <c r="A1535">
        <v>58426</v>
      </c>
      <c r="B1535">
        <v>49684</v>
      </c>
      <c r="E1535">
        <v>742</v>
      </c>
      <c r="F1535">
        <v>12144</v>
      </c>
      <c r="G1535" t="s">
        <v>207</v>
      </c>
      <c r="H1535">
        <v>105267</v>
      </c>
      <c r="I1535" t="s">
        <v>210</v>
      </c>
      <c r="J1535" t="s">
        <v>2342</v>
      </c>
      <c r="K1535">
        <v>5</v>
      </c>
      <c r="L1535">
        <v>5</v>
      </c>
      <c r="M1535">
        <v>5</v>
      </c>
      <c r="N1535">
        <v>5</v>
      </c>
    </row>
    <row r="1536" spans="1:14">
      <c r="A1536">
        <v>58427</v>
      </c>
      <c r="B1536">
        <v>49685</v>
      </c>
      <c r="E1536">
        <v>758</v>
      </c>
      <c r="F1536">
        <v>11985</v>
      </c>
      <c r="G1536" t="s">
        <v>476</v>
      </c>
      <c r="H1536">
        <v>706</v>
      </c>
      <c r="I1536" t="s">
        <v>1191</v>
      </c>
      <c r="J1536" t="s">
        <v>2343</v>
      </c>
      <c r="K1536">
        <v>5</v>
      </c>
      <c r="L1536">
        <v>5</v>
      </c>
      <c r="M1536">
        <v>5</v>
      </c>
      <c r="N1536">
        <v>5</v>
      </c>
    </row>
    <row r="1537" spans="1:14">
      <c r="A1537">
        <v>58428</v>
      </c>
      <c r="B1537">
        <v>49686</v>
      </c>
      <c r="E1537">
        <v>761</v>
      </c>
      <c r="F1537">
        <v>12894</v>
      </c>
      <c r="G1537" t="s">
        <v>2255</v>
      </c>
      <c r="H1537">
        <v>102478</v>
      </c>
      <c r="I1537" t="s">
        <v>2256</v>
      </c>
      <c r="J1537" t="s">
        <v>2344</v>
      </c>
      <c r="K1537">
        <v>5</v>
      </c>
      <c r="L1537">
        <v>5</v>
      </c>
      <c r="M1537">
        <v>5</v>
      </c>
      <c r="N1537">
        <v>5</v>
      </c>
    </row>
    <row r="1538" spans="1:14">
      <c r="A1538">
        <v>58429</v>
      </c>
      <c r="B1538">
        <v>16383</v>
      </c>
      <c r="E1538">
        <v>499</v>
      </c>
      <c r="F1538">
        <v>6814</v>
      </c>
      <c r="G1538" t="s">
        <v>319</v>
      </c>
      <c r="H1538">
        <v>357</v>
      </c>
      <c r="I1538" t="s">
        <v>591</v>
      </c>
      <c r="J1538" t="s">
        <v>2345</v>
      </c>
      <c r="K1538">
        <v>5</v>
      </c>
      <c r="L1538">
        <v>5</v>
      </c>
      <c r="M1538">
        <v>5</v>
      </c>
      <c r="N1538">
        <v>5</v>
      </c>
    </row>
    <row r="1539" spans="1:14">
      <c r="A1539">
        <v>58430</v>
      </c>
      <c r="B1539">
        <v>49687</v>
      </c>
      <c r="E1539">
        <v>772</v>
      </c>
      <c r="F1539">
        <v>8763</v>
      </c>
      <c r="G1539" t="s">
        <v>327</v>
      </c>
      <c r="H1539">
        <v>105751</v>
      </c>
      <c r="I1539" t="s">
        <v>328</v>
      </c>
      <c r="J1539" t="s">
        <v>2346</v>
      </c>
      <c r="K1539">
        <v>5</v>
      </c>
      <c r="L1539">
        <v>5</v>
      </c>
      <c r="M1539">
        <v>5</v>
      </c>
      <c r="N1539">
        <v>5</v>
      </c>
    </row>
    <row r="1540" spans="1:14">
      <c r="A1540">
        <v>58431</v>
      </c>
      <c r="B1540">
        <v>49688</v>
      </c>
      <c r="C1540" t="s">
        <v>2347</v>
      </c>
      <c r="D1540">
        <v>15828210307</v>
      </c>
      <c r="E1540">
        <v>73</v>
      </c>
      <c r="F1540">
        <v>11004</v>
      </c>
      <c r="G1540" t="s">
        <v>25</v>
      </c>
      <c r="H1540">
        <v>733</v>
      </c>
      <c r="I1540" t="s">
        <v>51</v>
      </c>
      <c r="J1540" t="s">
        <v>2348</v>
      </c>
      <c r="K1540">
        <v>5</v>
      </c>
      <c r="L1540">
        <v>5</v>
      </c>
      <c r="M1540">
        <v>5</v>
      </c>
      <c r="N1540">
        <v>5</v>
      </c>
    </row>
    <row r="1541" spans="1:14">
      <c r="A1541">
        <v>58432</v>
      </c>
      <c r="B1541">
        <v>49689</v>
      </c>
      <c r="C1541" t="s">
        <v>2349</v>
      </c>
      <c r="D1541">
        <v>13550084512</v>
      </c>
      <c r="E1541">
        <v>753</v>
      </c>
      <c r="F1541">
        <v>12981</v>
      </c>
      <c r="G1541" t="s">
        <v>929</v>
      </c>
      <c r="H1541">
        <v>710</v>
      </c>
      <c r="I1541" t="s">
        <v>947</v>
      </c>
      <c r="J1541" t="s">
        <v>2350</v>
      </c>
      <c r="K1541">
        <v>5</v>
      </c>
      <c r="L1541">
        <v>5</v>
      </c>
      <c r="M1541">
        <v>5</v>
      </c>
      <c r="N1541">
        <v>5</v>
      </c>
    </row>
    <row r="1542" spans="1:14">
      <c r="A1542">
        <v>58433</v>
      </c>
      <c r="B1542">
        <v>46882</v>
      </c>
      <c r="C1542" t="s">
        <v>2351</v>
      </c>
      <c r="D1542">
        <v>13519719645</v>
      </c>
      <c r="E1542">
        <v>60</v>
      </c>
      <c r="F1542">
        <v>10772</v>
      </c>
      <c r="G1542" t="s">
        <v>476</v>
      </c>
      <c r="H1542">
        <v>706</v>
      </c>
      <c r="I1542" t="s">
        <v>477</v>
      </c>
      <c r="J1542" t="s">
        <v>2352</v>
      </c>
      <c r="K1542">
        <v>5</v>
      </c>
      <c r="L1542">
        <v>5</v>
      </c>
      <c r="M1542">
        <v>5</v>
      </c>
      <c r="N1542">
        <v>5</v>
      </c>
    </row>
    <row r="1543" spans="1:14">
      <c r="A1543">
        <v>58434</v>
      </c>
      <c r="B1543">
        <v>49690</v>
      </c>
      <c r="E1543">
        <v>840</v>
      </c>
      <c r="F1543">
        <v>12953</v>
      </c>
      <c r="G1543" t="s">
        <v>1898</v>
      </c>
      <c r="H1543">
        <v>112888</v>
      </c>
      <c r="I1543" t="s">
        <v>2293</v>
      </c>
      <c r="J1543" t="s">
        <v>2353</v>
      </c>
      <c r="K1543">
        <v>5</v>
      </c>
      <c r="L1543">
        <v>5</v>
      </c>
      <c r="M1543">
        <v>5</v>
      </c>
      <c r="N1543">
        <v>5</v>
      </c>
    </row>
    <row r="1544" spans="1:14">
      <c r="A1544">
        <v>58435</v>
      </c>
      <c r="B1544">
        <v>49691</v>
      </c>
      <c r="E1544">
        <v>254</v>
      </c>
      <c r="F1544">
        <v>12157</v>
      </c>
      <c r="G1544" t="s">
        <v>400</v>
      </c>
      <c r="H1544">
        <v>106569</v>
      </c>
      <c r="I1544" t="s">
        <v>760</v>
      </c>
      <c r="J1544" t="s">
        <v>2354</v>
      </c>
      <c r="K1544">
        <v>5</v>
      </c>
      <c r="L1544">
        <v>5</v>
      </c>
      <c r="M1544">
        <v>5</v>
      </c>
      <c r="N1544">
        <v>5</v>
      </c>
    </row>
    <row r="1545" spans="1:14">
      <c r="A1545">
        <v>58436</v>
      </c>
      <c r="B1545">
        <v>49692</v>
      </c>
      <c r="E1545">
        <v>240</v>
      </c>
      <c r="F1545">
        <v>5408</v>
      </c>
      <c r="G1545" t="s">
        <v>2214</v>
      </c>
      <c r="H1545">
        <v>387</v>
      </c>
      <c r="I1545" t="s">
        <v>2215</v>
      </c>
      <c r="J1545" t="s">
        <v>2355</v>
      </c>
      <c r="K1545">
        <v>5</v>
      </c>
      <c r="L1545">
        <v>5</v>
      </c>
      <c r="M1545">
        <v>5</v>
      </c>
      <c r="N1545">
        <v>5</v>
      </c>
    </row>
    <row r="1546" spans="1:14">
      <c r="A1546">
        <v>58437</v>
      </c>
      <c r="B1546">
        <v>30056</v>
      </c>
      <c r="C1546" t="s">
        <v>2356</v>
      </c>
      <c r="D1546">
        <v>13880519759</v>
      </c>
      <c r="E1546">
        <v>49</v>
      </c>
      <c r="F1546">
        <v>6506</v>
      </c>
      <c r="G1546" t="s">
        <v>194</v>
      </c>
      <c r="H1546">
        <v>738</v>
      </c>
      <c r="I1546" t="s">
        <v>195</v>
      </c>
      <c r="J1546" t="s">
        <v>2357</v>
      </c>
      <c r="K1546">
        <v>5</v>
      </c>
      <c r="L1546">
        <v>5</v>
      </c>
      <c r="M1546">
        <v>5</v>
      </c>
      <c r="N1546">
        <v>5</v>
      </c>
    </row>
    <row r="1547" spans="1:14">
      <c r="A1547">
        <v>58438</v>
      </c>
      <c r="B1547">
        <v>49693</v>
      </c>
      <c r="E1547">
        <v>240</v>
      </c>
      <c r="F1547">
        <v>5408</v>
      </c>
      <c r="G1547" t="s">
        <v>2214</v>
      </c>
      <c r="H1547">
        <v>387</v>
      </c>
      <c r="I1547" t="s">
        <v>2215</v>
      </c>
      <c r="J1547" t="s">
        <v>2358</v>
      </c>
      <c r="K1547">
        <v>5</v>
      </c>
      <c r="L1547">
        <v>5</v>
      </c>
      <c r="M1547">
        <v>5</v>
      </c>
      <c r="N1547">
        <v>5</v>
      </c>
    </row>
    <row r="1548" spans="1:14">
      <c r="A1548">
        <v>58439</v>
      </c>
      <c r="B1548">
        <v>49694</v>
      </c>
      <c r="E1548">
        <v>697</v>
      </c>
      <c r="F1548">
        <v>4117</v>
      </c>
      <c r="G1548" t="s">
        <v>1181</v>
      </c>
      <c r="H1548" t="s">
        <v>1182</v>
      </c>
      <c r="I1548" t="s">
        <v>1183</v>
      </c>
      <c r="J1548" t="s">
        <v>2359</v>
      </c>
      <c r="K1548">
        <v>5</v>
      </c>
      <c r="L1548">
        <v>5</v>
      </c>
      <c r="M1548">
        <v>5</v>
      </c>
      <c r="N1548">
        <v>5</v>
      </c>
    </row>
    <row r="1549" spans="1:14">
      <c r="A1549">
        <v>58440</v>
      </c>
      <c r="B1549">
        <v>49695</v>
      </c>
      <c r="E1549">
        <v>241</v>
      </c>
      <c r="F1549">
        <v>5701</v>
      </c>
      <c r="G1549" t="s">
        <v>2214</v>
      </c>
      <c r="H1549">
        <v>387</v>
      </c>
      <c r="I1549" t="s">
        <v>2360</v>
      </c>
      <c r="J1549" t="s">
        <v>2361</v>
      </c>
      <c r="K1549">
        <v>5</v>
      </c>
      <c r="L1549">
        <v>5</v>
      </c>
      <c r="M1549">
        <v>5</v>
      </c>
      <c r="N1549">
        <v>5</v>
      </c>
    </row>
    <row r="1550" spans="1:14">
      <c r="A1550">
        <v>58441</v>
      </c>
      <c r="B1550">
        <v>49696</v>
      </c>
      <c r="C1550" t="s">
        <v>2362</v>
      </c>
      <c r="D1550">
        <v>13558649072</v>
      </c>
      <c r="E1550">
        <v>240</v>
      </c>
      <c r="F1550">
        <v>5408</v>
      </c>
      <c r="G1550" t="s">
        <v>2214</v>
      </c>
      <c r="H1550">
        <v>387</v>
      </c>
      <c r="I1550" t="s">
        <v>2215</v>
      </c>
      <c r="J1550" t="s">
        <v>2363</v>
      </c>
      <c r="K1550">
        <v>5</v>
      </c>
      <c r="L1550">
        <v>5</v>
      </c>
      <c r="M1550">
        <v>5</v>
      </c>
      <c r="N1550">
        <v>5</v>
      </c>
    </row>
    <row r="1551" spans="1:14">
      <c r="A1551">
        <v>58442</v>
      </c>
      <c r="B1551">
        <v>41140</v>
      </c>
      <c r="E1551">
        <v>183</v>
      </c>
      <c r="F1551">
        <v>11329</v>
      </c>
      <c r="G1551" t="s">
        <v>417</v>
      </c>
      <c r="H1551">
        <v>513</v>
      </c>
      <c r="I1551" t="s">
        <v>2038</v>
      </c>
      <c r="J1551" t="s">
        <v>2364</v>
      </c>
      <c r="K1551">
        <v>5</v>
      </c>
      <c r="L1551">
        <v>5</v>
      </c>
      <c r="M1551">
        <v>5</v>
      </c>
      <c r="N1551">
        <v>5</v>
      </c>
    </row>
    <row r="1552" spans="1:14">
      <c r="A1552">
        <v>58443</v>
      </c>
      <c r="B1552">
        <v>49699</v>
      </c>
      <c r="E1552">
        <v>570</v>
      </c>
      <c r="F1552">
        <v>7317</v>
      </c>
      <c r="G1552" t="s">
        <v>1036</v>
      </c>
      <c r="H1552">
        <v>385</v>
      </c>
      <c r="I1552" t="s">
        <v>1037</v>
      </c>
      <c r="J1552" t="s">
        <v>2365</v>
      </c>
      <c r="K1552">
        <v>5</v>
      </c>
      <c r="L1552">
        <v>5</v>
      </c>
      <c r="M1552">
        <v>5</v>
      </c>
      <c r="N1552">
        <v>5</v>
      </c>
    </row>
    <row r="1553" spans="1:14">
      <c r="A1553">
        <v>58444</v>
      </c>
      <c r="B1553">
        <v>49698</v>
      </c>
      <c r="E1553">
        <v>537</v>
      </c>
      <c r="F1553">
        <v>8338</v>
      </c>
      <c r="G1553" t="s">
        <v>603</v>
      </c>
      <c r="H1553">
        <v>730</v>
      </c>
      <c r="I1553" t="s">
        <v>604</v>
      </c>
      <c r="J1553" t="s">
        <v>2366</v>
      </c>
      <c r="K1553">
        <v>5</v>
      </c>
      <c r="L1553">
        <v>5</v>
      </c>
      <c r="M1553">
        <v>5</v>
      </c>
      <c r="N1553">
        <v>5</v>
      </c>
    </row>
    <row r="1554" spans="1:14">
      <c r="A1554">
        <v>58445</v>
      </c>
      <c r="B1554">
        <v>2294</v>
      </c>
      <c r="E1554">
        <v>17</v>
      </c>
      <c r="F1554">
        <v>7583</v>
      </c>
      <c r="G1554" t="s">
        <v>164</v>
      </c>
      <c r="H1554">
        <v>343</v>
      </c>
      <c r="I1554" t="s">
        <v>165</v>
      </c>
      <c r="J1554" t="s">
        <v>2367</v>
      </c>
      <c r="K1554">
        <v>5</v>
      </c>
      <c r="L1554">
        <v>5</v>
      </c>
      <c r="M1554">
        <v>5</v>
      </c>
      <c r="N1554">
        <v>5</v>
      </c>
    </row>
    <row r="1555" spans="1:14">
      <c r="A1555">
        <v>58446</v>
      </c>
      <c r="B1555">
        <v>49700</v>
      </c>
      <c r="E1555">
        <v>354</v>
      </c>
      <c r="F1555">
        <v>11178</v>
      </c>
      <c r="G1555" t="s">
        <v>161</v>
      </c>
      <c r="H1555">
        <v>598</v>
      </c>
      <c r="I1555" t="s">
        <v>162</v>
      </c>
      <c r="J1555" t="s">
        <v>2368</v>
      </c>
      <c r="K1555">
        <v>5</v>
      </c>
      <c r="L1555">
        <v>5</v>
      </c>
      <c r="M1555">
        <v>5</v>
      </c>
      <c r="N1555">
        <v>5</v>
      </c>
    </row>
    <row r="1556" spans="1:14">
      <c r="A1556">
        <v>58447</v>
      </c>
      <c r="B1556">
        <v>49701</v>
      </c>
      <c r="C1556" t="s">
        <v>2369</v>
      </c>
      <c r="D1556">
        <v>15982048517</v>
      </c>
      <c r="E1556">
        <v>697</v>
      </c>
      <c r="F1556">
        <v>4117</v>
      </c>
      <c r="G1556" t="s">
        <v>1181</v>
      </c>
      <c r="H1556" t="s">
        <v>1182</v>
      </c>
      <c r="I1556" t="s">
        <v>1183</v>
      </c>
      <c r="J1556" t="s">
        <v>2370</v>
      </c>
      <c r="K1556">
        <v>5</v>
      </c>
      <c r="L1556">
        <v>5</v>
      </c>
      <c r="M1556">
        <v>5</v>
      </c>
      <c r="N1556">
        <v>5</v>
      </c>
    </row>
    <row r="1557" spans="1:14">
      <c r="A1557">
        <v>58448</v>
      </c>
      <c r="B1557">
        <v>6563</v>
      </c>
      <c r="E1557">
        <v>721</v>
      </c>
      <c r="F1557" t="s">
        <v>238</v>
      </c>
      <c r="G1557" t="s">
        <v>164</v>
      </c>
      <c r="H1557">
        <v>343</v>
      </c>
      <c r="I1557" t="s">
        <v>238</v>
      </c>
      <c r="J1557" t="s">
        <v>2371</v>
      </c>
      <c r="K1557">
        <v>5</v>
      </c>
      <c r="L1557">
        <v>5</v>
      </c>
      <c r="M1557">
        <v>5</v>
      </c>
      <c r="N1557">
        <v>5</v>
      </c>
    </row>
    <row r="1558" spans="1:14">
      <c r="A1558">
        <v>58449</v>
      </c>
      <c r="B1558">
        <v>15690</v>
      </c>
      <c r="C1558" t="s">
        <v>2372</v>
      </c>
      <c r="D1558">
        <v>13688327467</v>
      </c>
      <c r="E1558">
        <v>473</v>
      </c>
      <c r="F1558">
        <v>11961</v>
      </c>
      <c r="G1558" t="s">
        <v>323</v>
      </c>
      <c r="H1558">
        <v>713</v>
      </c>
      <c r="I1558" t="s">
        <v>324</v>
      </c>
      <c r="J1558" t="s">
        <v>2373</v>
      </c>
      <c r="K1558">
        <v>5</v>
      </c>
      <c r="L1558">
        <v>5</v>
      </c>
      <c r="M1558">
        <v>5</v>
      </c>
      <c r="N1558">
        <v>5</v>
      </c>
    </row>
    <row r="1559" spans="1:14">
      <c r="A1559">
        <v>58450</v>
      </c>
      <c r="B1559">
        <v>35828</v>
      </c>
      <c r="E1559">
        <v>240</v>
      </c>
      <c r="F1559">
        <v>5408</v>
      </c>
      <c r="G1559" t="s">
        <v>2214</v>
      </c>
      <c r="H1559">
        <v>387</v>
      </c>
      <c r="I1559" t="s">
        <v>2215</v>
      </c>
      <c r="J1559" t="s">
        <v>2374</v>
      </c>
      <c r="K1559">
        <v>5</v>
      </c>
      <c r="L1559">
        <v>5</v>
      </c>
      <c r="M1559">
        <v>5</v>
      </c>
      <c r="N1559">
        <v>5</v>
      </c>
    </row>
    <row r="1560" spans="1:14">
      <c r="A1560">
        <v>58451</v>
      </c>
      <c r="B1560">
        <v>15734</v>
      </c>
      <c r="E1560">
        <v>710</v>
      </c>
      <c r="F1560">
        <v>11503</v>
      </c>
      <c r="G1560" t="s">
        <v>1036</v>
      </c>
      <c r="H1560">
        <v>385</v>
      </c>
      <c r="I1560" t="s">
        <v>1216</v>
      </c>
      <c r="J1560" t="s">
        <v>2375</v>
      </c>
      <c r="K1560">
        <v>5</v>
      </c>
      <c r="L1560">
        <v>5</v>
      </c>
      <c r="M1560">
        <v>5</v>
      </c>
      <c r="N1560">
        <v>5</v>
      </c>
    </row>
    <row r="1561" spans="1:14">
      <c r="A1561">
        <v>58452</v>
      </c>
      <c r="B1561">
        <v>49702</v>
      </c>
      <c r="E1561">
        <v>556</v>
      </c>
      <c r="F1561">
        <v>6733</v>
      </c>
      <c r="G1561" t="s">
        <v>29</v>
      </c>
      <c r="H1561">
        <v>539</v>
      </c>
      <c r="I1561" t="s">
        <v>435</v>
      </c>
      <c r="J1561" t="s">
        <v>2376</v>
      </c>
      <c r="K1561">
        <v>5</v>
      </c>
      <c r="L1561">
        <v>5</v>
      </c>
      <c r="M1561">
        <v>5</v>
      </c>
      <c r="N1561">
        <v>5</v>
      </c>
    </row>
    <row r="1562" spans="1:14">
      <c r="A1562">
        <v>58453</v>
      </c>
      <c r="B1562">
        <v>49703</v>
      </c>
      <c r="E1562">
        <v>60</v>
      </c>
      <c r="F1562">
        <v>10772</v>
      </c>
      <c r="G1562" t="s">
        <v>476</v>
      </c>
      <c r="H1562">
        <v>706</v>
      </c>
      <c r="I1562" t="s">
        <v>477</v>
      </c>
      <c r="J1562" t="s">
        <v>2377</v>
      </c>
      <c r="K1562">
        <v>5</v>
      </c>
      <c r="L1562">
        <v>5</v>
      </c>
      <c r="M1562">
        <v>5</v>
      </c>
      <c r="N1562">
        <v>5</v>
      </c>
    </row>
    <row r="1563" spans="1:14">
      <c r="A1563">
        <v>58454</v>
      </c>
      <c r="B1563">
        <v>49704</v>
      </c>
      <c r="C1563" t="s">
        <v>2378</v>
      </c>
      <c r="D1563">
        <v>18328019487</v>
      </c>
      <c r="E1563">
        <v>556</v>
      </c>
      <c r="F1563">
        <v>6733</v>
      </c>
      <c r="G1563" t="s">
        <v>29</v>
      </c>
      <c r="H1563">
        <v>539</v>
      </c>
      <c r="I1563" t="s">
        <v>435</v>
      </c>
      <c r="J1563" t="s">
        <v>2379</v>
      </c>
      <c r="K1563">
        <v>5</v>
      </c>
      <c r="L1563">
        <v>5</v>
      </c>
      <c r="M1563">
        <v>5</v>
      </c>
      <c r="N1563">
        <v>5</v>
      </c>
    </row>
    <row r="1564" spans="1:14">
      <c r="A1564">
        <v>58455</v>
      </c>
      <c r="B1564">
        <v>49707</v>
      </c>
      <c r="C1564" t="s">
        <v>2380</v>
      </c>
      <c r="D1564">
        <v>15982058930</v>
      </c>
      <c r="E1564">
        <v>801</v>
      </c>
      <c r="F1564">
        <v>7645</v>
      </c>
      <c r="G1564" t="s">
        <v>357</v>
      </c>
      <c r="H1564">
        <v>111400</v>
      </c>
      <c r="I1564" t="s">
        <v>358</v>
      </c>
      <c r="J1564" t="s">
        <v>2381</v>
      </c>
      <c r="K1564">
        <v>5</v>
      </c>
      <c r="L1564">
        <v>5</v>
      </c>
      <c r="M1564">
        <v>5</v>
      </c>
      <c r="N1564">
        <v>5</v>
      </c>
    </row>
    <row r="1565" spans="1:14">
      <c r="A1565">
        <v>58456</v>
      </c>
      <c r="B1565">
        <v>49708</v>
      </c>
      <c r="C1565" t="s">
        <v>2382</v>
      </c>
      <c r="D1565">
        <v>17721859514</v>
      </c>
      <c r="E1565">
        <v>803</v>
      </c>
      <c r="F1565">
        <v>6662</v>
      </c>
      <c r="G1565" t="s">
        <v>161</v>
      </c>
      <c r="H1565">
        <v>598</v>
      </c>
      <c r="I1565" t="s">
        <v>2383</v>
      </c>
      <c r="J1565" t="s">
        <v>2384</v>
      </c>
      <c r="K1565">
        <v>5</v>
      </c>
      <c r="L1565">
        <v>5</v>
      </c>
      <c r="M1565">
        <v>5</v>
      </c>
      <c r="N1565">
        <v>5</v>
      </c>
    </row>
    <row r="1566" spans="1:14">
      <c r="A1566">
        <v>58457</v>
      </c>
      <c r="B1566">
        <v>49709</v>
      </c>
      <c r="C1566" t="s">
        <v>2385</v>
      </c>
      <c r="D1566">
        <v>18384168199</v>
      </c>
      <c r="E1566">
        <v>176</v>
      </c>
      <c r="F1566">
        <v>10989</v>
      </c>
      <c r="G1566" t="s">
        <v>112</v>
      </c>
      <c r="H1566">
        <v>307</v>
      </c>
      <c r="I1566" t="s">
        <v>789</v>
      </c>
      <c r="J1566" t="s">
        <v>2386</v>
      </c>
      <c r="K1566">
        <v>5</v>
      </c>
      <c r="L1566">
        <v>5</v>
      </c>
      <c r="M1566">
        <v>5</v>
      </c>
      <c r="N1566">
        <v>5</v>
      </c>
    </row>
    <row r="1567" spans="1:14">
      <c r="A1567">
        <v>58458</v>
      </c>
      <c r="B1567">
        <v>49706</v>
      </c>
      <c r="E1567">
        <v>739</v>
      </c>
      <c r="F1567">
        <v>11512</v>
      </c>
      <c r="G1567" t="s">
        <v>616</v>
      </c>
      <c r="H1567">
        <v>102934</v>
      </c>
      <c r="I1567" t="s">
        <v>639</v>
      </c>
      <c r="J1567" t="s">
        <v>2387</v>
      </c>
      <c r="K1567">
        <v>5</v>
      </c>
      <c r="L1567">
        <v>5</v>
      </c>
      <c r="M1567">
        <v>5</v>
      </c>
      <c r="N1567">
        <v>5</v>
      </c>
    </row>
    <row r="1568" spans="1:14">
      <c r="A1568">
        <v>58459</v>
      </c>
      <c r="B1568">
        <v>12703</v>
      </c>
      <c r="E1568">
        <v>431</v>
      </c>
      <c r="F1568">
        <v>12184</v>
      </c>
      <c r="G1568" t="s">
        <v>127</v>
      </c>
      <c r="H1568">
        <v>549</v>
      </c>
      <c r="I1568" t="s">
        <v>128</v>
      </c>
      <c r="J1568" t="s">
        <v>2388</v>
      </c>
      <c r="K1568">
        <v>5</v>
      </c>
      <c r="L1568">
        <v>5</v>
      </c>
      <c r="M1568">
        <v>5</v>
      </c>
      <c r="N1568">
        <v>5</v>
      </c>
    </row>
    <row r="1569" spans="1:14">
      <c r="A1569">
        <v>58460</v>
      </c>
      <c r="B1569">
        <v>49710</v>
      </c>
      <c r="E1569">
        <v>687</v>
      </c>
      <c r="F1569">
        <v>12718</v>
      </c>
      <c r="G1569" t="s">
        <v>754</v>
      </c>
      <c r="H1569">
        <v>110378</v>
      </c>
      <c r="I1569" t="s">
        <v>755</v>
      </c>
      <c r="J1569" t="s">
        <v>2389</v>
      </c>
      <c r="K1569">
        <v>5</v>
      </c>
      <c r="L1569">
        <v>5</v>
      </c>
      <c r="M1569">
        <v>5</v>
      </c>
      <c r="N1569">
        <v>5</v>
      </c>
    </row>
    <row r="1570" spans="1:14">
      <c r="A1570">
        <v>58461</v>
      </c>
      <c r="B1570">
        <v>49711</v>
      </c>
      <c r="E1570">
        <v>593</v>
      </c>
      <c r="F1570">
        <v>12462</v>
      </c>
      <c r="G1570" t="s">
        <v>608</v>
      </c>
      <c r="H1570">
        <v>391</v>
      </c>
      <c r="I1570" t="s">
        <v>628</v>
      </c>
      <c r="J1570" t="s">
        <v>2390</v>
      </c>
      <c r="K1570">
        <v>5</v>
      </c>
      <c r="L1570">
        <v>5</v>
      </c>
      <c r="M1570">
        <v>5</v>
      </c>
      <c r="N1570">
        <v>5</v>
      </c>
    </row>
    <row r="1571" spans="1:14">
      <c r="A1571">
        <v>58462</v>
      </c>
      <c r="B1571">
        <v>49712</v>
      </c>
      <c r="E1571">
        <v>49</v>
      </c>
      <c r="F1571">
        <v>6506</v>
      </c>
      <c r="G1571" t="s">
        <v>194</v>
      </c>
      <c r="H1571">
        <v>738</v>
      </c>
      <c r="I1571" t="s">
        <v>195</v>
      </c>
      <c r="J1571" t="s">
        <v>2391</v>
      </c>
      <c r="K1571">
        <v>0</v>
      </c>
      <c r="L1571">
        <v>0</v>
      </c>
      <c r="M1571">
        <v>0</v>
      </c>
      <c r="N1571">
        <v>0</v>
      </c>
    </row>
    <row r="1572" spans="1:14">
      <c r="A1572">
        <v>58463</v>
      </c>
      <c r="B1572">
        <v>49713</v>
      </c>
      <c r="E1572">
        <v>840</v>
      </c>
      <c r="F1572">
        <v>12953</v>
      </c>
      <c r="G1572" t="s">
        <v>1898</v>
      </c>
      <c r="H1572">
        <v>112888</v>
      </c>
      <c r="I1572" t="s">
        <v>2293</v>
      </c>
      <c r="J1572" t="s">
        <v>2392</v>
      </c>
      <c r="K1572">
        <v>5</v>
      </c>
      <c r="L1572">
        <v>5</v>
      </c>
      <c r="M1572">
        <v>5</v>
      </c>
      <c r="N1572">
        <v>5</v>
      </c>
    </row>
    <row r="1573" spans="1:14">
      <c r="A1573">
        <v>58464</v>
      </c>
      <c r="B1573">
        <v>49714</v>
      </c>
      <c r="E1573">
        <v>772</v>
      </c>
      <c r="F1573">
        <v>8763</v>
      </c>
      <c r="G1573" t="s">
        <v>327</v>
      </c>
      <c r="H1573">
        <v>105751</v>
      </c>
      <c r="I1573" t="s">
        <v>328</v>
      </c>
      <c r="J1573" t="s">
        <v>2393</v>
      </c>
      <c r="K1573">
        <v>5</v>
      </c>
      <c r="L1573">
        <v>5</v>
      </c>
      <c r="M1573">
        <v>5</v>
      </c>
      <c r="N1573">
        <v>5</v>
      </c>
    </row>
    <row r="1574" spans="1:14">
      <c r="A1574">
        <v>58465</v>
      </c>
      <c r="B1574">
        <v>18206</v>
      </c>
      <c r="C1574" t="s">
        <v>2394</v>
      </c>
      <c r="D1574">
        <v>13980460046</v>
      </c>
      <c r="E1574">
        <v>234</v>
      </c>
      <c r="F1574">
        <v>6752</v>
      </c>
      <c r="G1574" t="s">
        <v>16</v>
      </c>
      <c r="H1574">
        <v>717</v>
      </c>
      <c r="I1574" t="s">
        <v>17</v>
      </c>
      <c r="J1574" t="s">
        <v>2395</v>
      </c>
      <c r="K1574">
        <v>5</v>
      </c>
      <c r="L1574">
        <v>5</v>
      </c>
      <c r="M1574">
        <v>5</v>
      </c>
      <c r="N1574">
        <v>5</v>
      </c>
    </row>
    <row r="1575" spans="1:14">
      <c r="A1575">
        <v>58466</v>
      </c>
      <c r="B1575">
        <v>49715</v>
      </c>
      <c r="E1575">
        <v>556</v>
      </c>
      <c r="F1575">
        <v>6733</v>
      </c>
      <c r="G1575" t="s">
        <v>29</v>
      </c>
      <c r="H1575">
        <v>539</v>
      </c>
      <c r="I1575" t="s">
        <v>435</v>
      </c>
      <c r="J1575" t="s">
        <v>2396</v>
      </c>
      <c r="K1575">
        <v>5</v>
      </c>
      <c r="L1575">
        <v>5</v>
      </c>
      <c r="M1575">
        <v>5</v>
      </c>
      <c r="N1575">
        <v>5</v>
      </c>
    </row>
    <row r="1576" spans="1:14">
      <c r="A1576">
        <v>58467</v>
      </c>
      <c r="B1576">
        <v>49716</v>
      </c>
      <c r="E1576">
        <v>667</v>
      </c>
      <c r="F1576">
        <v>12225</v>
      </c>
      <c r="G1576" t="s">
        <v>673</v>
      </c>
      <c r="H1576">
        <v>585</v>
      </c>
      <c r="I1576" t="s">
        <v>1942</v>
      </c>
      <c r="J1576" t="s">
        <v>2397</v>
      </c>
      <c r="K1576">
        <v>5</v>
      </c>
      <c r="L1576">
        <v>5</v>
      </c>
      <c r="M1576">
        <v>5</v>
      </c>
      <c r="N1576">
        <v>5</v>
      </c>
    </row>
    <row r="1577" spans="1:14">
      <c r="A1577">
        <v>58468</v>
      </c>
      <c r="B1577">
        <v>49718</v>
      </c>
      <c r="E1577">
        <v>758</v>
      </c>
      <c r="F1577">
        <v>11985</v>
      </c>
      <c r="G1577" t="s">
        <v>476</v>
      </c>
      <c r="H1577">
        <v>706</v>
      </c>
      <c r="I1577" t="s">
        <v>1191</v>
      </c>
      <c r="J1577" t="s">
        <v>2398</v>
      </c>
      <c r="K1577">
        <v>5</v>
      </c>
      <c r="L1577">
        <v>5</v>
      </c>
      <c r="M1577">
        <v>5</v>
      </c>
      <c r="N1577">
        <v>5</v>
      </c>
    </row>
    <row r="1578" spans="1:14">
      <c r="A1578">
        <v>58469</v>
      </c>
      <c r="B1578">
        <v>49717</v>
      </c>
      <c r="E1578">
        <v>789</v>
      </c>
      <c r="F1578">
        <v>11023</v>
      </c>
      <c r="G1578" t="s">
        <v>495</v>
      </c>
      <c r="H1578">
        <v>572</v>
      </c>
      <c r="I1578" t="s">
        <v>1785</v>
      </c>
      <c r="J1578" t="s">
        <v>2399</v>
      </c>
      <c r="K1578">
        <v>5</v>
      </c>
      <c r="L1578">
        <v>5</v>
      </c>
      <c r="M1578">
        <v>5</v>
      </c>
      <c r="N1578">
        <v>5</v>
      </c>
    </row>
    <row r="1579" spans="1:14">
      <c r="A1579">
        <v>58470</v>
      </c>
      <c r="B1579">
        <v>49719</v>
      </c>
      <c r="C1579" t="s">
        <v>2400</v>
      </c>
      <c r="D1579">
        <v>18402888985</v>
      </c>
      <c r="E1579">
        <v>533</v>
      </c>
      <c r="F1579">
        <v>9563</v>
      </c>
      <c r="G1579" t="s">
        <v>112</v>
      </c>
      <c r="H1579">
        <v>307</v>
      </c>
      <c r="I1579" t="s">
        <v>781</v>
      </c>
      <c r="J1579" t="s">
        <v>2401</v>
      </c>
      <c r="K1579">
        <v>5</v>
      </c>
      <c r="L1579">
        <v>5</v>
      </c>
      <c r="M1579">
        <v>5</v>
      </c>
      <c r="N1579">
        <v>5</v>
      </c>
    </row>
    <row r="1580" spans="1:14">
      <c r="A1580">
        <v>58471</v>
      </c>
      <c r="B1580">
        <v>49720</v>
      </c>
      <c r="C1580" t="s">
        <v>2402</v>
      </c>
      <c r="D1580">
        <v>17716161683</v>
      </c>
      <c r="E1580">
        <v>176</v>
      </c>
      <c r="F1580">
        <v>10989</v>
      </c>
      <c r="G1580" t="s">
        <v>112</v>
      </c>
      <c r="H1580">
        <v>307</v>
      </c>
      <c r="I1580" t="s">
        <v>789</v>
      </c>
      <c r="J1580" t="s">
        <v>2403</v>
      </c>
      <c r="K1580">
        <v>5</v>
      </c>
      <c r="L1580">
        <v>5</v>
      </c>
      <c r="M1580">
        <v>5</v>
      </c>
      <c r="N1580">
        <v>5</v>
      </c>
    </row>
    <row r="1581" spans="1:14">
      <c r="A1581">
        <v>58472</v>
      </c>
      <c r="B1581">
        <v>49724</v>
      </c>
      <c r="C1581" t="s">
        <v>2404</v>
      </c>
      <c r="D1581">
        <v>13438968122</v>
      </c>
      <c r="E1581">
        <v>185</v>
      </c>
      <c r="F1581">
        <v>10951</v>
      </c>
      <c r="G1581" t="s">
        <v>374</v>
      </c>
      <c r="H1581">
        <v>707</v>
      </c>
      <c r="I1581" t="s">
        <v>375</v>
      </c>
      <c r="J1581" t="s">
        <v>2405</v>
      </c>
      <c r="K1581">
        <v>5</v>
      </c>
      <c r="L1581">
        <v>5</v>
      </c>
      <c r="M1581">
        <v>5</v>
      </c>
      <c r="N1581">
        <v>5</v>
      </c>
    </row>
    <row r="1582" spans="1:14">
      <c r="A1582">
        <v>58473</v>
      </c>
      <c r="B1582">
        <v>49723</v>
      </c>
      <c r="E1582">
        <v>185</v>
      </c>
      <c r="F1582">
        <v>10951</v>
      </c>
      <c r="G1582" t="s">
        <v>374</v>
      </c>
      <c r="H1582">
        <v>707</v>
      </c>
      <c r="I1582" t="s">
        <v>375</v>
      </c>
      <c r="J1582" t="s">
        <v>2406</v>
      </c>
      <c r="K1582">
        <v>5</v>
      </c>
      <c r="L1582">
        <v>5</v>
      </c>
      <c r="M1582">
        <v>5</v>
      </c>
      <c r="N1582">
        <v>5</v>
      </c>
    </row>
    <row r="1583" spans="1:14">
      <c r="A1583">
        <v>58474</v>
      </c>
      <c r="B1583">
        <v>49725</v>
      </c>
      <c r="E1583">
        <v>254</v>
      </c>
      <c r="F1583">
        <v>12157</v>
      </c>
      <c r="G1583" t="s">
        <v>400</v>
      </c>
      <c r="H1583">
        <v>106569</v>
      </c>
      <c r="I1583" t="s">
        <v>760</v>
      </c>
      <c r="J1583" t="s">
        <v>2407</v>
      </c>
      <c r="K1583">
        <v>5</v>
      </c>
      <c r="L1583">
        <v>5</v>
      </c>
      <c r="M1583">
        <v>5</v>
      </c>
      <c r="N1583">
        <v>5</v>
      </c>
    </row>
    <row r="1584" spans="1:14">
      <c r="A1584">
        <v>58475</v>
      </c>
      <c r="B1584">
        <v>49726</v>
      </c>
      <c r="E1584">
        <v>726</v>
      </c>
      <c r="F1584">
        <v>12999</v>
      </c>
      <c r="G1584" t="s">
        <v>603</v>
      </c>
      <c r="H1584">
        <v>730</v>
      </c>
      <c r="I1584" t="s">
        <v>1441</v>
      </c>
      <c r="J1584" t="s">
        <v>2408</v>
      </c>
      <c r="K1584">
        <v>5</v>
      </c>
      <c r="L1584">
        <v>5</v>
      </c>
      <c r="M1584">
        <v>5</v>
      </c>
      <c r="N1584">
        <v>5</v>
      </c>
    </row>
    <row r="1585" spans="1:14">
      <c r="A1585">
        <v>58476</v>
      </c>
      <c r="B1585">
        <v>38663</v>
      </c>
      <c r="E1585">
        <v>764</v>
      </c>
      <c r="F1585">
        <v>12914</v>
      </c>
      <c r="G1585" t="s">
        <v>307</v>
      </c>
      <c r="H1585">
        <v>720</v>
      </c>
      <c r="I1585" t="s">
        <v>308</v>
      </c>
      <c r="J1585" t="s">
        <v>2409</v>
      </c>
      <c r="K1585">
        <v>5</v>
      </c>
      <c r="L1585">
        <v>5</v>
      </c>
      <c r="M1585">
        <v>5</v>
      </c>
      <c r="N1585">
        <v>5</v>
      </c>
    </row>
    <row r="1586" spans="1:14">
      <c r="A1586">
        <v>58477</v>
      </c>
      <c r="B1586">
        <v>49728</v>
      </c>
      <c r="C1586" t="s">
        <v>2410</v>
      </c>
      <c r="D1586">
        <v>18081146525</v>
      </c>
      <c r="E1586">
        <v>60</v>
      </c>
      <c r="F1586">
        <v>10772</v>
      </c>
      <c r="G1586" t="s">
        <v>476</v>
      </c>
      <c r="H1586">
        <v>706</v>
      </c>
      <c r="I1586" t="s">
        <v>477</v>
      </c>
      <c r="J1586" t="s">
        <v>2411</v>
      </c>
      <c r="K1586">
        <v>5</v>
      </c>
      <c r="L1586">
        <v>5</v>
      </c>
      <c r="M1586">
        <v>5</v>
      </c>
      <c r="N1586">
        <v>5</v>
      </c>
    </row>
    <row r="1587" spans="1:14">
      <c r="A1587">
        <v>58478</v>
      </c>
      <c r="B1587">
        <v>49731</v>
      </c>
      <c r="E1587">
        <v>500</v>
      </c>
      <c r="F1587">
        <v>6830</v>
      </c>
      <c r="G1587" t="s">
        <v>421</v>
      </c>
      <c r="H1587">
        <v>379</v>
      </c>
      <c r="I1587" t="s">
        <v>422</v>
      </c>
      <c r="J1587" t="s">
        <v>2412</v>
      </c>
      <c r="K1587">
        <v>5</v>
      </c>
      <c r="L1587">
        <v>5</v>
      </c>
      <c r="M1587">
        <v>5</v>
      </c>
      <c r="N1587">
        <v>5</v>
      </c>
    </row>
    <row r="1588" spans="1:14">
      <c r="A1588">
        <v>58479</v>
      </c>
      <c r="B1588">
        <v>49732</v>
      </c>
      <c r="C1588" t="s">
        <v>2413</v>
      </c>
      <c r="D1588">
        <v>18708180291</v>
      </c>
      <c r="E1588">
        <v>346</v>
      </c>
      <c r="F1588">
        <v>4518</v>
      </c>
      <c r="G1588" t="s">
        <v>219</v>
      </c>
      <c r="H1588">
        <v>101453</v>
      </c>
      <c r="I1588" t="s">
        <v>1726</v>
      </c>
      <c r="J1588" t="s">
        <v>2414</v>
      </c>
      <c r="K1588">
        <v>5</v>
      </c>
      <c r="L1588">
        <v>5</v>
      </c>
      <c r="M1588">
        <v>5</v>
      </c>
      <c r="N1588">
        <v>5</v>
      </c>
    </row>
    <row r="1589" spans="1:14">
      <c r="A1589">
        <v>58480</v>
      </c>
      <c r="B1589">
        <v>49733</v>
      </c>
      <c r="E1589">
        <v>28</v>
      </c>
      <c r="F1589">
        <v>6301</v>
      </c>
      <c r="G1589" t="s">
        <v>1735</v>
      </c>
      <c r="H1589">
        <v>54</v>
      </c>
      <c r="I1589" t="s">
        <v>1745</v>
      </c>
      <c r="J1589" t="s">
        <v>2415</v>
      </c>
      <c r="K1589">
        <v>5</v>
      </c>
      <c r="L1589">
        <v>5</v>
      </c>
      <c r="M1589">
        <v>5</v>
      </c>
      <c r="N1589">
        <v>5</v>
      </c>
    </row>
    <row r="1590" spans="1:14">
      <c r="A1590">
        <v>58481</v>
      </c>
      <c r="B1590">
        <v>49734</v>
      </c>
      <c r="C1590" t="s">
        <v>2416</v>
      </c>
      <c r="D1590">
        <v>13909087036</v>
      </c>
      <c r="E1590">
        <v>533</v>
      </c>
      <c r="F1590">
        <v>9563</v>
      </c>
      <c r="G1590" t="s">
        <v>112</v>
      </c>
      <c r="H1590">
        <v>307</v>
      </c>
      <c r="I1590" t="s">
        <v>781</v>
      </c>
      <c r="J1590" t="s">
        <v>2417</v>
      </c>
      <c r="K1590">
        <v>5</v>
      </c>
      <c r="L1590">
        <v>5</v>
      </c>
      <c r="M1590">
        <v>5</v>
      </c>
      <c r="N1590">
        <v>5</v>
      </c>
    </row>
    <row r="1591" spans="1:14">
      <c r="A1591">
        <v>58482</v>
      </c>
      <c r="B1591">
        <v>3230</v>
      </c>
      <c r="C1591" t="s">
        <v>2418</v>
      </c>
      <c r="D1591">
        <v>15881159975</v>
      </c>
      <c r="E1591">
        <v>423</v>
      </c>
      <c r="F1591">
        <v>9527</v>
      </c>
      <c r="G1591" t="s">
        <v>929</v>
      </c>
      <c r="H1591">
        <v>710</v>
      </c>
      <c r="I1591" t="s">
        <v>2419</v>
      </c>
      <c r="J1591" t="s">
        <v>2420</v>
      </c>
      <c r="K1591">
        <v>5</v>
      </c>
      <c r="L1591">
        <v>5</v>
      </c>
      <c r="M1591">
        <v>5</v>
      </c>
      <c r="N1591">
        <v>5</v>
      </c>
    </row>
    <row r="1592" spans="1:14">
      <c r="A1592">
        <v>58483</v>
      </c>
      <c r="B1592">
        <v>15984</v>
      </c>
      <c r="C1592" t="s">
        <v>799</v>
      </c>
      <c r="D1592">
        <v>18628264257</v>
      </c>
      <c r="E1592">
        <v>826</v>
      </c>
      <c r="F1592">
        <v>5519</v>
      </c>
      <c r="G1592" t="s">
        <v>73</v>
      </c>
      <c r="H1592">
        <v>744</v>
      </c>
      <c r="I1592" t="s">
        <v>2421</v>
      </c>
      <c r="J1592" t="s">
        <v>2422</v>
      </c>
      <c r="K1592">
        <v>5</v>
      </c>
      <c r="L1592">
        <v>5</v>
      </c>
      <c r="M1592">
        <v>5</v>
      </c>
      <c r="N1592">
        <v>5</v>
      </c>
    </row>
    <row r="1593" spans="1:14">
      <c r="A1593">
        <v>58484</v>
      </c>
      <c r="B1593">
        <v>49736</v>
      </c>
      <c r="E1593">
        <v>482</v>
      </c>
      <c r="F1593">
        <v>9140</v>
      </c>
      <c r="G1593" t="s">
        <v>414</v>
      </c>
      <c r="H1593">
        <v>578</v>
      </c>
      <c r="I1593" t="s">
        <v>1422</v>
      </c>
      <c r="J1593" t="s">
        <v>2423</v>
      </c>
      <c r="K1593">
        <v>5</v>
      </c>
      <c r="L1593">
        <v>5</v>
      </c>
      <c r="M1593">
        <v>5</v>
      </c>
      <c r="N1593">
        <v>5</v>
      </c>
    </row>
    <row r="1594" spans="1:14">
      <c r="A1594">
        <v>58485</v>
      </c>
      <c r="B1594">
        <v>49738</v>
      </c>
      <c r="E1594">
        <v>482</v>
      </c>
      <c r="F1594">
        <v>9140</v>
      </c>
      <c r="G1594" t="s">
        <v>414</v>
      </c>
      <c r="H1594">
        <v>578</v>
      </c>
      <c r="I1594" t="s">
        <v>1422</v>
      </c>
      <c r="J1594" t="s">
        <v>2424</v>
      </c>
      <c r="K1594">
        <v>5</v>
      </c>
      <c r="L1594">
        <v>5</v>
      </c>
      <c r="M1594">
        <v>5</v>
      </c>
      <c r="N1594">
        <v>5</v>
      </c>
    </row>
    <row r="1595" spans="1:14">
      <c r="A1595">
        <v>58486</v>
      </c>
      <c r="B1595">
        <v>49739</v>
      </c>
      <c r="E1595">
        <v>764</v>
      </c>
      <c r="F1595">
        <v>12914</v>
      </c>
      <c r="G1595" t="s">
        <v>307</v>
      </c>
      <c r="H1595">
        <v>720</v>
      </c>
      <c r="I1595" t="s">
        <v>308</v>
      </c>
      <c r="J1595" t="s">
        <v>2425</v>
      </c>
      <c r="K1595">
        <v>5</v>
      </c>
      <c r="L1595">
        <v>5</v>
      </c>
      <c r="M1595">
        <v>5</v>
      </c>
      <c r="N1595">
        <v>5</v>
      </c>
    </row>
    <row r="1596" spans="1:14">
      <c r="A1596">
        <v>58487</v>
      </c>
      <c r="B1596">
        <v>49740</v>
      </c>
      <c r="E1596">
        <v>533</v>
      </c>
      <c r="F1596">
        <v>9563</v>
      </c>
      <c r="G1596" t="s">
        <v>112</v>
      </c>
      <c r="H1596">
        <v>307</v>
      </c>
      <c r="I1596" t="s">
        <v>781</v>
      </c>
      <c r="J1596" t="s">
        <v>2426</v>
      </c>
      <c r="K1596">
        <v>5</v>
      </c>
      <c r="L1596">
        <v>5</v>
      </c>
      <c r="M1596">
        <v>5</v>
      </c>
      <c r="N1596">
        <v>5</v>
      </c>
    </row>
    <row r="1597" spans="1:14">
      <c r="A1597">
        <v>58488</v>
      </c>
      <c r="B1597">
        <v>49741</v>
      </c>
      <c r="E1597">
        <v>482</v>
      </c>
      <c r="F1597">
        <v>9140</v>
      </c>
      <c r="G1597" t="s">
        <v>414</v>
      </c>
      <c r="H1597">
        <v>578</v>
      </c>
      <c r="I1597" t="s">
        <v>1422</v>
      </c>
      <c r="J1597" t="s">
        <v>2427</v>
      </c>
      <c r="K1597">
        <v>5</v>
      </c>
      <c r="L1597">
        <v>5</v>
      </c>
      <c r="M1597">
        <v>5</v>
      </c>
      <c r="N1597">
        <v>5</v>
      </c>
    </row>
    <row r="1598" spans="1:14">
      <c r="A1598">
        <v>58489</v>
      </c>
      <c r="B1598">
        <v>49742</v>
      </c>
      <c r="E1598">
        <v>482</v>
      </c>
      <c r="F1598">
        <v>9140</v>
      </c>
      <c r="G1598" t="s">
        <v>414</v>
      </c>
      <c r="H1598">
        <v>578</v>
      </c>
      <c r="I1598" t="s">
        <v>1422</v>
      </c>
      <c r="J1598" t="s">
        <v>2428</v>
      </c>
      <c r="K1598">
        <v>5</v>
      </c>
      <c r="L1598">
        <v>5</v>
      </c>
      <c r="M1598">
        <v>5</v>
      </c>
      <c r="N1598">
        <v>5</v>
      </c>
    </row>
    <row r="1599" spans="1:14">
      <c r="A1599">
        <v>58490</v>
      </c>
      <c r="B1599">
        <v>49743</v>
      </c>
      <c r="E1599">
        <v>304</v>
      </c>
      <c r="F1599">
        <v>7386</v>
      </c>
      <c r="G1599" t="s">
        <v>365</v>
      </c>
      <c r="H1599">
        <v>746</v>
      </c>
      <c r="I1599" t="s">
        <v>1555</v>
      </c>
      <c r="J1599" t="s">
        <v>2429</v>
      </c>
      <c r="K1599">
        <v>5</v>
      </c>
      <c r="L1599">
        <v>5</v>
      </c>
      <c r="M1599">
        <v>5</v>
      </c>
      <c r="N1599">
        <v>5</v>
      </c>
    </row>
    <row r="1600" spans="1:14">
      <c r="A1600">
        <v>58491</v>
      </c>
      <c r="B1600">
        <v>49744</v>
      </c>
      <c r="E1600">
        <v>482</v>
      </c>
      <c r="F1600">
        <v>9140</v>
      </c>
      <c r="G1600" t="s">
        <v>414</v>
      </c>
      <c r="H1600">
        <v>578</v>
      </c>
      <c r="I1600" t="s">
        <v>1422</v>
      </c>
      <c r="J1600" t="s">
        <v>2430</v>
      </c>
      <c r="K1600">
        <v>5</v>
      </c>
      <c r="L1600">
        <v>5</v>
      </c>
      <c r="M1600">
        <v>5</v>
      </c>
      <c r="N1600">
        <v>5</v>
      </c>
    </row>
    <row r="1601" spans="1:14">
      <c r="A1601">
        <v>58492</v>
      </c>
      <c r="B1601">
        <v>12475</v>
      </c>
      <c r="E1601">
        <v>339</v>
      </c>
      <c r="F1601">
        <v>11383</v>
      </c>
      <c r="G1601" t="s">
        <v>453</v>
      </c>
      <c r="H1601">
        <v>712</v>
      </c>
      <c r="I1601" t="s">
        <v>498</v>
      </c>
      <c r="J1601" t="s">
        <v>2431</v>
      </c>
      <c r="K1601">
        <v>5</v>
      </c>
      <c r="L1601">
        <v>5</v>
      </c>
      <c r="M1601">
        <v>5</v>
      </c>
      <c r="N1601">
        <v>5</v>
      </c>
    </row>
    <row r="1602" spans="1:14">
      <c r="A1602">
        <v>58493</v>
      </c>
      <c r="B1602">
        <v>49745</v>
      </c>
      <c r="E1602">
        <v>300</v>
      </c>
      <c r="F1602">
        <v>6731</v>
      </c>
      <c r="G1602" t="s">
        <v>16</v>
      </c>
      <c r="H1602">
        <v>717</v>
      </c>
      <c r="I1602" t="s">
        <v>655</v>
      </c>
      <c r="J1602" t="s">
        <v>2432</v>
      </c>
      <c r="K1602">
        <v>5</v>
      </c>
      <c r="L1602">
        <v>5</v>
      </c>
      <c r="M1602">
        <v>5</v>
      </c>
      <c r="N1602">
        <v>5</v>
      </c>
    </row>
    <row r="1603" spans="1:14">
      <c r="A1603">
        <v>58494</v>
      </c>
      <c r="B1603">
        <v>49746</v>
      </c>
      <c r="C1603" t="s">
        <v>1516</v>
      </c>
      <c r="D1603">
        <v>17380697508</v>
      </c>
      <c r="E1603">
        <v>300</v>
      </c>
      <c r="F1603">
        <v>6731</v>
      </c>
      <c r="G1603" t="s">
        <v>16</v>
      </c>
      <c r="H1603">
        <v>717</v>
      </c>
      <c r="I1603" t="s">
        <v>655</v>
      </c>
      <c r="J1603" t="s">
        <v>2433</v>
      </c>
      <c r="K1603">
        <v>5</v>
      </c>
      <c r="L1603">
        <v>5</v>
      </c>
      <c r="M1603">
        <v>5</v>
      </c>
      <c r="N1603">
        <v>5</v>
      </c>
    </row>
    <row r="1604" spans="1:14">
      <c r="A1604">
        <v>58495</v>
      </c>
      <c r="B1604">
        <v>49747</v>
      </c>
      <c r="C1604" t="s">
        <v>2434</v>
      </c>
      <c r="D1604">
        <v>15982013325</v>
      </c>
      <c r="E1604">
        <v>300</v>
      </c>
      <c r="F1604">
        <v>6731</v>
      </c>
      <c r="G1604" t="s">
        <v>16</v>
      </c>
      <c r="H1604">
        <v>717</v>
      </c>
      <c r="I1604" t="s">
        <v>655</v>
      </c>
      <c r="J1604" t="s">
        <v>2435</v>
      </c>
      <c r="K1604">
        <v>5</v>
      </c>
      <c r="L1604">
        <v>5</v>
      </c>
      <c r="M1604">
        <v>5</v>
      </c>
      <c r="N1604">
        <v>5</v>
      </c>
    </row>
    <row r="1605" spans="1:14">
      <c r="A1605">
        <v>58496</v>
      </c>
      <c r="B1605">
        <v>49748</v>
      </c>
      <c r="E1605">
        <v>446</v>
      </c>
      <c r="F1605">
        <v>8731</v>
      </c>
      <c r="G1605" t="s">
        <v>495</v>
      </c>
      <c r="H1605">
        <v>572</v>
      </c>
      <c r="I1605" t="s">
        <v>1235</v>
      </c>
      <c r="J1605" t="s">
        <v>2436</v>
      </c>
      <c r="K1605">
        <v>5</v>
      </c>
      <c r="L1605">
        <v>5</v>
      </c>
      <c r="M1605">
        <v>5</v>
      </c>
      <c r="N1605">
        <v>5</v>
      </c>
    </row>
    <row r="1606" spans="1:14">
      <c r="A1606">
        <v>58497</v>
      </c>
      <c r="B1606">
        <v>49750</v>
      </c>
      <c r="E1606">
        <v>696</v>
      </c>
      <c r="F1606">
        <v>11490</v>
      </c>
      <c r="G1606" t="s">
        <v>693</v>
      </c>
      <c r="H1606" t="s">
        <v>694</v>
      </c>
      <c r="I1606" t="s">
        <v>695</v>
      </c>
      <c r="J1606" t="s">
        <v>2437</v>
      </c>
      <c r="K1606">
        <v>5</v>
      </c>
      <c r="L1606">
        <v>5</v>
      </c>
      <c r="M1606">
        <v>5</v>
      </c>
      <c r="N1606">
        <v>5</v>
      </c>
    </row>
    <row r="1607" spans="1:14">
      <c r="A1607">
        <v>58498</v>
      </c>
      <c r="B1607">
        <v>13042</v>
      </c>
      <c r="C1607" t="s">
        <v>2438</v>
      </c>
      <c r="D1607">
        <v>15802847328</v>
      </c>
      <c r="E1607">
        <v>117</v>
      </c>
      <c r="F1607">
        <v>9669</v>
      </c>
      <c r="G1607" t="s">
        <v>112</v>
      </c>
      <c r="H1607">
        <v>307</v>
      </c>
      <c r="I1607" t="s">
        <v>878</v>
      </c>
      <c r="J1607" t="s">
        <v>2439</v>
      </c>
      <c r="K1607">
        <v>5</v>
      </c>
      <c r="L1607">
        <v>5</v>
      </c>
      <c r="M1607">
        <v>5</v>
      </c>
      <c r="N1607">
        <v>5</v>
      </c>
    </row>
    <row r="1608" spans="1:14">
      <c r="A1608">
        <v>58499</v>
      </c>
      <c r="B1608">
        <v>49752</v>
      </c>
      <c r="E1608">
        <v>593</v>
      </c>
      <c r="F1608">
        <v>12462</v>
      </c>
      <c r="G1608" t="s">
        <v>608</v>
      </c>
      <c r="H1608">
        <v>391</v>
      </c>
      <c r="I1608" t="s">
        <v>628</v>
      </c>
      <c r="J1608" t="s">
        <v>2440</v>
      </c>
      <c r="K1608">
        <v>5</v>
      </c>
      <c r="L1608">
        <v>5</v>
      </c>
      <c r="M1608">
        <v>5</v>
      </c>
      <c r="N1608">
        <v>5</v>
      </c>
    </row>
    <row r="1609" spans="1:14">
      <c r="A1609">
        <v>58500</v>
      </c>
      <c r="B1609">
        <v>49753</v>
      </c>
      <c r="E1609">
        <v>726</v>
      </c>
      <c r="F1609">
        <v>12999</v>
      </c>
      <c r="G1609" t="s">
        <v>603</v>
      </c>
      <c r="H1609">
        <v>730</v>
      </c>
      <c r="I1609" t="s">
        <v>1441</v>
      </c>
      <c r="J1609" t="s">
        <v>2441</v>
      </c>
      <c r="K1609">
        <v>5</v>
      </c>
      <c r="L1609">
        <v>5</v>
      </c>
      <c r="M1609">
        <v>5</v>
      </c>
      <c r="N1609">
        <v>5</v>
      </c>
    </row>
    <row r="1610" spans="1:14">
      <c r="A1610">
        <v>58501</v>
      </c>
      <c r="B1610">
        <v>49754</v>
      </c>
      <c r="E1610">
        <v>726</v>
      </c>
      <c r="F1610">
        <v>12999</v>
      </c>
      <c r="G1610" t="s">
        <v>603</v>
      </c>
      <c r="H1610">
        <v>730</v>
      </c>
      <c r="I1610" t="s">
        <v>1441</v>
      </c>
      <c r="J1610" t="s">
        <v>2442</v>
      </c>
      <c r="K1610">
        <v>5</v>
      </c>
      <c r="L1610">
        <v>5</v>
      </c>
      <c r="M1610">
        <v>5</v>
      </c>
      <c r="N1610">
        <v>5</v>
      </c>
    </row>
    <row r="1611" spans="1:14">
      <c r="A1611">
        <v>58502</v>
      </c>
      <c r="B1611">
        <v>49755</v>
      </c>
      <c r="E1611">
        <v>726</v>
      </c>
      <c r="F1611">
        <v>12999</v>
      </c>
      <c r="G1611" t="s">
        <v>603</v>
      </c>
      <c r="H1611">
        <v>730</v>
      </c>
      <c r="I1611" t="s">
        <v>1441</v>
      </c>
      <c r="J1611" t="s">
        <v>2443</v>
      </c>
      <c r="K1611">
        <v>5</v>
      </c>
      <c r="L1611">
        <v>5</v>
      </c>
      <c r="M1611">
        <v>5</v>
      </c>
      <c r="N1611">
        <v>5</v>
      </c>
    </row>
    <row r="1612" spans="1:14">
      <c r="A1612">
        <v>58503</v>
      </c>
      <c r="B1612">
        <v>49756</v>
      </c>
      <c r="E1612">
        <v>339</v>
      </c>
      <c r="F1612">
        <v>11383</v>
      </c>
      <c r="G1612" t="s">
        <v>453</v>
      </c>
      <c r="H1612">
        <v>712</v>
      </c>
      <c r="I1612" t="s">
        <v>498</v>
      </c>
      <c r="J1612" t="s">
        <v>2444</v>
      </c>
      <c r="K1612">
        <v>5</v>
      </c>
      <c r="L1612">
        <v>5</v>
      </c>
      <c r="M1612">
        <v>5</v>
      </c>
      <c r="N1612">
        <v>5</v>
      </c>
    </row>
    <row r="1613" spans="1:14">
      <c r="A1613">
        <v>58504</v>
      </c>
      <c r="B1613">
        <v>49757</v>
      </c>
      <c r="E1613">
        <v>537</v>
      </c>
      <c r="F1613">
        <v>8338</v>
      </c>
      <c r="G1613" t="s">
        <v>603</v>
      </c>
      <c r="H1613">
        <v>730</v>
      </c>
      <c r="I1613" t="s">
        <v>604</v>
      </c>
      <c r="J1613" t="s">
        <v>2445</v>
      </c>
      <c r="K1613">
        <v>5</v>
      </c>
      <c r="L1613">
        <v>5</v>
      </c>
      <c r="M1613">
        <v>5</v>
      </c>
      <c r="N1613">
        <v>5</v>
      </c>
    </row>
    <row r="1614" spans="1:14">
      <c r="A1614">
        <v>58505</v>
      </c>
      <c r="B1614">
        <v>49760</v>
      </c>
      <c r="E1614">
        <v>446</v>
      </c>
      <c r="F1614">
        <v>8731</v>
      </c>
      <c r="G1614" t="s">
        <v>495</v>
      </c>
      <c r="H1614">
        <v>572</v>
      </c>
      <c r="I1614" t="s">
        <v>1235</v>
      </c>
      <c r="J1614" t="s">
        <v>2446</v>
      </c>
      <c r="K1614">
        <v>5</v>
      </c>
      <c r="L1614">
        <v>5</v>
      </c>
      <c r="M1614">
        <v>5</v>
      </c>
      <c r="N1614">
        <v>5</v>
      </c>
    </row>
    <row r="1615" spans="1:14">
      <c r="A1615">
        <v>58506</v>
      </c>
      <c r="B1615">
        <v>49759</v>
      </c>
      <c r="E1615">
        <v>81</v>
      </c>
      <c r="F1615">
        <v>12317</v>
      </c>
      <c r="G1615" t="s">
        <v>226</v>
      </c>
      <c r="H1615">
        <v>107829</v>
      </c>
      <c r="I1615" t="s">
        <v>227</v>
      </c>
      <c r="J1615" t="s">
        <v>2447</v>
      </c>
      <c r="K1615">
        <v>5</v>
      </c>
      <c r="L1615">
        <v>5</v>
      </c>
      <c r="M1615">
        <v>5</v>
      </c>
      <c r="N1615">
        <v>5</v>
      </c>
    </row>
    <row r="1616" spans="1:14">
      <c r="A1616">
        <v>58507</v>
      </c>
      <c r="B1616">
        <v>49761</v>
      </c>
      <c r="E1616">
        <v>304</v>
      </c>
      <c r="F1616">
        <v>7386</v>
      </c>
      <c r="G1616" t="s">
        <v>365</v>
      </c>
      <c r="H1616">
        <v>746</v>
      </c>
      <c r="I1616" t="s">
        <v>1555</v>
      </c>
      <c r="J1616" t="s">
        <v>2448</v>
      </c>
      <c r="K1616">
        <v>5</v>
      </c>
      <c r="L1616">
        <v>5</v>
      </c>
      <c r="M1616">
        <v>5</v>
      </c>
      <c r="N1616">
        <v>5</v>
      </c>
    </row>
    <row r="1617" spans="1:14">
      <c r="A1617">
        <v>58508</v>
      </c>
      <c r="B1617">
        <v>28339</v>
      </c>
      <c r="E1617">
        <v>369</v>
      </c>
      <c r="F1617">
        <v>8073</v>
      </c>
      <c r="G1617" t="s">
        <v>425</v>
      </c>
      <c r="H1617">
        <v>587</v>
      </c>
      <c r="I1617" t="s">
        <v>426</v>
      </c>
      <c r="J1617" t="s">
        <v>2449</v>
      </c>
      <c r="K1617">
        <v>5</v>
      </c>
      <c r="L1617">
        <v>5</v>
      </c>
      <c r="M1617">
        <v>5</v>
      </c>
      <c r="N1617">
        <v>5</v>
      </c>
    </row>
    <row r="1618" spans="1:14">
      <c r="A1618">
        <v>58509</v>
      </c>
      <c r="B1618">
        <v>49764</v>
      </c>
      <c r="E1618">
        <v>482</v>
      </c>
      <c r="F1618">
        <v>9140</v>
      </c>
      <c r="G1618" t="s">
        <v>414</v>
      </c>
      <c r="H1618">
        <v>578</v>
      </c>
      <c r="I1618" t="s">
        <v>1422</v>
      </c>
      <c r="J1618" t="s">
        <v>2450</v>
      </c>
      <c r="K1618">
        <v>5</v>
      </c>
      <c r="L1618">
        <v>5</v>
      </c>
      <c r="M1618">
        <v>5</v>
      </c>
      <c r="N1618">
        <v>5</v>
      </c>
    </row>
    <row r="1619" spans="1:14">
      <c r="A1619">
        <v>58510</v>
      </c>
      <c r="B1619">
        <v>49768</v>
      </c>
      <c r="E1619">
        <v>369</v>
      </c>
      <c r="F1619">
        <v>8073</v>
      </c>
      <c r="G1619" t="s">
        <v>425</v>
      </c>
      <c r="H1619">
        <v>587</v>
      </c>
      <c r="I1619" t="s">
        <v>426</v>
      </c>
      <c r="J1619" t="s">
        <v>2451</v>
      </c>
      <c r="K1619">
        <v>5</v>
      </c>
      <c r="L1619">
        <v>5</v>
      </c>
      <c r="M1619">
        <v>5</v>
      </c>
      <c r="N1619">
        <v>5</v>
      </c>
    </row>
    <row r="1620" spans="1:14">
      <c r="A1620">
        <v>58511</v>
      </c>
      <c r="B1620">
        <v>3033</v>
      </c>
      <c r="E1620">
        <v>556</v>
      </c>
      <c r="F1620">
        <v>6733</v>
      </c>
      <c r="G1620" t="s">
        <v>29</v>
      </c>
      <c r="H1620">
        <v>539</v>
      </c>
      <c r="I1620" t="s">
        <v>435</v>
      </c>
      <c r="J1620" t="s">
        <v>2452</v>
      </c>
      <c r="K1620">
        <v>5</v>
      </c>
      <c r="L1620">
        <v>5</v>
      </c>
      <c r="M1620">
        <v>5</v>
      </c>
      <c r="N1620">
        <v>5</v>
      </c>
    </row>
    <row r="1621" spans="1:14">
      <c r="A1621">
        <v>58512</v>
      </c>
      <c r="B1621">
        <v>1197</v>
      </c>
      <c r="C1621" t="s">
        <v>109</v>
      </c>
      <c r="D1621">
        <v>18190975052</v>
      </c>
      <c r="E1621">
        <v>217</v>
      </c>
      <c r="F1621">
        <v>11799</v>
      </c>
      <c r="G1621" t="s">
        <v>97</v>
      </c>
      <c r="H1621">
        <v>367</v>
      </c>
      <c r="I1621" t="s">
        <v>100</v>
      </c>
      <c r="J1621" t="s">
        <v>2453</v>
      </c>
      <c r="K1621">
        <v>5</v>
      </c>
      <c r="L1621">
        <v>5</v>
      </c>
      <c r="M1621">
        <v>5</v>
      </c>
      <c r="N1621">
        <v>5</v>
      </c>
    </row>
    <row r="1622" spans="1:14">
      <c r="A1622">
        <v>58513</v>
      </c>
      <c r="B1622">
        <v>49769</v>
      </c>
      <c r="E1622">
        <v>261</v>
      </c>
      <c r="F1622">
        <v>4330</v>
      </c>
      <c r="G1622" t="s">
        <v>511</v>
      </c>
      <c r="H1622">
        <v>514</v>
      </c>
      <c r="I1622" t="s">
        <v>678</v>
      </c>
      <c r="J1622" t="s">
        <v>2454</v>
      </c>
      <c r="K1622">
        <v>5</v>
      </c>
      <c r="L1622">
        <v>5</v>
      </c>
      <c r="M1622">
        <v>5</v>
      </c>
      <c r="N1622">
        <v>5</v>
      </c>
    </row>
    <row r="1623" spans="1:14">
      <c r="A1623">
        <v>58514</v>
      </c>
      <c r="B1623">
        <v>13882</v>
      </c>
      <c r="E1623">
        <v>468</v>
      </c>
      <c r="F1623">
        <v>8354</v>
      </c>
      <c r="G1623" t="s">
        <v>700</v>
      </c>
      <c r="H1623">
        <v>716</v>
      </c>
      <c r="I1623" t="s">
        <v>887</v>
      </c>
      <c r="J1623" t="s">
        <v>2455</v>
      </c>
      <c r="K1623">
        <v>5</v>
      </c>
      <c r="L1623">
        <v>5</v>
      </c>
      <c r="M1623">
        <v>5</v>
      </c>
      <c r="N1623">
        <v>5</v>
      </c>
    </row>
    <row r="1624" spans="1:14">
      <c r="A1624">
        <v>58515</v>
      </c>
      <c r="B1624">
        <v>49770</v>
      </c>
      <c r="C1624" t="s">
        <v>2456</v>
      </c>
      <c r="D1624">
        <v>18086847743</v>
      </c>
      <c r="E1624">
        <v>339</v>
      </c>
      <c r="F1624">
        <v>11383</v>
      </c>
      <c r="G1624" t="s">
        <v>453</v>
      </c>
      <c r="H1624">
        <v>712</v>
      </c>
      <c r="I1624" t="s">
        <v>498</v>
      </c>
      <c r="J1624" t="s">
        <v>2457</v>
      </c>
      <c r="K1624">
        <v>5</v>
      </c>
      <c r="L1624">
        <v>5</v>
      </c>
      <c r="M1624">
        <v>5</v>
      </c>
      <c r="N1624">
        <v>5</v>
      </c>
    </row>
    <row r="1625" spans="1:14">
      <c r="A1625">
        <v>58516</v>
      </c>
      <c r="B1625">
        <v>49773</v>
      </c>
      <c r="E1625">
        <v>726</v>
      </c>
      <c r="F1625">
        <v>12999</v>
      </c>
      <c r="G1625" t="s">
        <v>603</v>
      </c>
      <c r="H1625">
        <v>730</v>
      </c>
      <c r="I1625" t="s">
        <v>1441</v>
      </c>
      <c r="J1625" t="s">
        <v>2458</v>
      </c>
      <c r="K1625">
        <v>5</v>
      </c>
      <c r="L1625">
        <v>5</v>
      </c>
      <c r="M1625">
        <v>5</v>
      </c>
      <c r="N1625">
        <v>5</v>
      </c>
    </row>
    <row r="1626" spans="1:14">
      <c r="A1626">
        <v>58517</v>
      </c>
      <c r="B1626">
        <v>49774</v>
      </c>
      <c r="E1626">
        <v>73</v>
      </c>
      <c r="F1626">
        <v>11004</v>
      </c>
      <c r="G1626" t="s">
        <v>25</v>
      </c>
      <c r="H1626">
        <v>733</v>
      </c>
      <c r="I1626" t="s">
        <v>51</v>
      </c>
      <c r="J1626" t="s">
        <v>2459</v>
      </c>
      <c r="K1626">
        <v>5</v>
      </c>
      <c r="L1626">
        <v>5</v>
      </c>
      <c r="M1626">
        <v>5</v>
      </c>
      <c r="N1626">
        <v>5</v>
      </c>
    </row>
    <row r="1627" spans="1:14">
      <c r="A1627">
        <v>58518</v>
      </c>
      <c r="B1627">
        <v>44183</v>
      </c>
      <c r="E1627">
        <v>710</v>
      </c>
      <c r="F1627">
        <v>11503</v>
      </c>
      <c r="G1627" t="s">
        <v>1036</v>
      </c>
      <c r="H1627">
        <v>385</v>
      </c>
      <c r="I1627" t="s">
        <v>1216</v>
      </c>
      <c r="J1627" t="s">
        <v>2460</v>
      </c>
      <c r="K1627">
        <v>5</v>
      </c>
      <c r="L1627">
        <v>5</v>
      </c>
      <c r="M1627">
        <v>5</v>
      </c>
      <c r="N1627">
        <v>5</v>
      </c>
    </row>
    <row r="1628" spans="1:14">
      <c r="A1628">
        <v>58519</v>
      </c>
      <c r="B1628">
        <v>49777</v>
      </c>
      <c r="E1628">
        <v>339</v>
      </c>
      <c r="F1628">
        <v>11383</v>
      </c>
      <c r="G1628" t="s">
        <v>453</v>
      </c>
      <c r="H1628">
        <v>712</v>
      </c>
      <c r="I1628" t="s">
        <v>498</v>
      </c>
      <c r="J1628" t="s">
        <v>2461</v>
      </c>
      <c r="K1628">
        <v>5</v>
      </c>
      <c r="L1628">
        <v>5</v>
      </c>
      <c r="M1628">
        <v>5</v>
      </c>
      <c r="N1628">
        <v>5</v>
      </c>
    </row>
    <row r="1629" spans="1:14">
      <c r="A1629">
        <v>58520</v>
      </c>
      <c r="B1629">
        <v>49778</v>
      </c>
      <c r="E1629">
        <v>339</v>
      </c>
      <c r="F1629">
        <v>11383</v>
      </c>
      <c r="G1629" t="s">
        <v>453</v>
      </c>
      <c r="H1629">
        <v>712</v>
      </c>
      <c r="I1629" t="s">
        <v>498</v>
      </c>
      <c r="J1629" t="s">
        <v>2462</v>
      </c>
      <c r="K1629">
        <v>5</v>
      </c>
      <c r="L1629">
        <v>5</v>
      </c>
      <c r="M1629">
        <v>5</v>
      </c>
      <c r="N1629">
        <v>5</v>
      </c>
    </row>
    <row r="1630" spans="1:14">
      <c r="A1630">
        <v>58521</v>
      </c>
      <c r="B1630">
        <v>49779</v>
      </c>
      <c r="E1630">
        <v>77</v>
      </c>
      <c r="F1630">
        <v>5880</v>
      </c>
      <c r="G1630" t="s">
        <v>112</v>
      </c>
      <c r="H1630">
        <v>307</v>
      </c>
      <c r="I1630" t="s">
        <v>844</v>
      </c>
      <c r="J1630" t="s">
        <v>2463</v>
      </c>
      <c r="K1630">
        <v>5</v>
      </c>
      <c r="L1630">
        <v>5</v>
      </c>
      <c r="M1630">
        <v>5</v>
      </c>
      <c r="N1630">
        <v>5</v>
      </c>
    </row>
    <row r="1631" spans="1:14">
      <c r="A1631">
        <v>58522</v>
      </c>
      <c r="B1631">
        <v>49782</v>
      </c>
      <c r="C1631" t="s">
        <v>2464</v>
      </c>
      <c r="D1631">
        <v>13258296973</v>
      </c>
      <c r="E1631">
        <v>767</v>
      </c>
      <c r="F1631" t="s">
        <v>115</v>
      </c>
      <c r="G1631" t="s">
        <v>116</v>
      </c>
      <c r="H1631">
        <v>745</v>
      </c>
      <c r="I1631" t="s">
        <v>117</v>
      </c>
      <c r="J1631" t="s">
        <v>2465</v>
      </c>
      <c r="K1631">
        <v>5</v>
      </c>
      <c r="L1631">
        <v>5</v>
      </c>
      <c r="M1631">
        <v>5</v>
      </c>
      <c r="N1631">
        <v>5</v>
      </c>
    </row>
    <row r="1632" spans="1:14">
      <c r="A1632">
        <v>58523</v>
      </c>
      <c r="B1632">
        <v>49783</v>
      </c>
      <c r="C1632" t="s">
        <v>2466</v>
      </c>
      <c r="D1632">
        <v>13882061777</v>
      </c>
      <c r="E1632">
        <v>533</v>
      </c>
      <c r="F1632">
        <v>9563</v>
      </c>
      <c r="G1632" t="s">
        <v>112</v>
      </c>
      <c r="H1632">
        <v>307</v>
      </c>
      <c r="I1632" t="s">
        <v>781</v>
      </c>
      <c r="J1632" t="s">
        <v>2467</v>
      </c>
      <c r="K1632">
        <v>5</v>
      </c>
      <c r="L1632">
        <v>5</v>
      </c>
      <c r="M1632">
        <v>5</v>
      </c>
      <c r="N1632">
        <v>5</v>
      </c>
    </row>
    <row r="1633" spans="1:14">
      <c r="A1633">
        <v>58524</v>
      </c>
      <c r="B1633">
        <v>49784</v>
      </c>
      <c r="E1633">
        <v>261</v>
      </c>
      <c r="F1633">
        <v>4330</v>
      </c>
      <c r="G1633" t="s">
        <v>511</v>
      </c>
      <c r="H1633">
        <v>514</v>
      </c>
      <c r="I1633" t="s">
        <v>678</v>
      </c>
      <c r="J1633" t="s">
        <v>2468</v>
      </c>
      <c r="K1633">
        <v>5</v>
      </c>
      <c r="L1633">
        <v>5</v>
      </c>
      <c r="M1633">
        <v>5</v>
      </c>
      <c r="N1633">
        <v>5</v>
      </c>
    </row>
    <row r="1634" spans="1:14">
      <c r="A1634">
        <v>58525</v>
      </c>
      <c r="B1634">
        <v>38749</v>
      </c>
      <c r="E1634">
        <v>767</v>
      </c>
      <c r="F1634" t="s">
        <v>115</v>
      </c>
      <c r="G1634" t="s">
        <v>116</v>
      </c>
      <c r="H1634">
        <v>745</v>
      </c>
      <c r="I1634" t="s">
        <v>117</v>
      </c>
      <c r="J1634" t="s">
        <v>2469</v>
      </c>
      <c r="K1634">
        <v>5</v>
      </c>
      <c r="L1634">
        <v>5</v>
      </c>
      <c r="M1634">
        <v>5</v>
      </c>
      <c r="N1634">
        <v>5</v>
      </c>
    </row>
    <row r="1635" spans="1:14">
      <c r="A1635">
        <v>58526</v>
      </c>
      <c r="B1635">
        <v>49788</v>
      </c>
      <c r="C1635" t="s">
        <v>2470</v>
      </c>
      <c r="D1635">
        <v>13398168525</v>
      </c>
      <c r="E1635">
        <v>726</v>
      </c>
      <c r="F1635">
        <v>12999</v>
      </c>
      <c r="G1635" t="s">
        <v>603</v>
      </c>
      <c r="H1635">
        <v>730</v>
      </c>
      <c r="I1635" t="s">
        <v>1441</v>
      </c>
      <c r="J1635" t="s">
        <v>2471</v>
      </c>
      <c r="K1635">
        <v>5</v>
      </c>
      <c r="L1635">
        <v>5</v>
      </c>
      <c r="M1635">
        <v>5</v>
      </c>
      <c r="N1635">
        <v>5</v>
      </c>
    </row>
    <row r="1636" spans="1:14">
      <c r="A1636">
        <v>58527</v>
      </c>
      <c r="B1636">
        <v>49791</v>
      </c>
      <c r="C1636" t="s">
        <v>2472</v>
      </c>
      <c r="D1636">
        <v>15902897403</v>
      </c>
      <c r="E1636">
        <v>697</v>
      </c>
      <c r="F1636">
        <v>4117</v>
      </c>
      <c r="G1636" t="s">
        <v>1181</v>
      </c>
      <c r="H1636" t="s">
        <v>1182</v>
      </c>
      <c r="I1636" t="s">
        <v>1183</v>
      </c>
      <c r="J1636" t="s">
        <v>2473</v>
      </c>
      <c r="K1636">
        <v>5</v>
      </c>
      <c r="L1636">
        <v>5</v>
      </c>
      <c r="M1636">
        <v>5</v>
      </c>
      <c r="N1636">
        <v>5</v>
      </c>
    </row>
    <row r="1637" spans="1:14">
      <c r="A1637">
        <v>58528</v>
      </c>
      <c r="B1637">
        <v>49789</v>
      </c>
      <c r="E1637">
        <v>537</v>
      </c>
      <c r="F1637">
        <v>8338</v>
      </c>
      <c r="G1637" t="s">
        <v>603</v>
      </c>
      <c r="H1637">
        <v>730</v>
      </c>
      <c r="I1637" t="s">
        <v>604</v>
      </c>
      <c r="J1637" t="s">
        <v>2474</v>
      </c>
      <c r="K1637">
        <v>5</v>
      </c>
      <c r="L1637">
        <v>5</v>
      </c>
      <c r="M1637">
        <v>5</v>
      </c>
      <c r="N1637">
        <v>5</v>
      </c>
    </row>
    <row r="1638" spans="1:14">
      <c r="A1638">
        <v>58529</v>
      </c>
      <c r="B1638">
        <v>49792</v>
      </c>
      <c r="E1638">
        <v>533</v>
      </c>
      <c r="F1638">
        <v>9563</v>
      </c>
      <c r="G1638" t="s">
        <v>112</v>
      </c>
      <c r="H1638">
        <v>307</v>
      </c>
      <c r="I1638" t="s">
        <v>781</v>
      </c>
      <c r="J1638" t="s">
        <v>2475</v>
      </c>
      <c r="K1638">
        <v>5</v>
      </c>
      <c r="L1638">
        <v>5</v>
      </c>
      <c r="M1638">
        <v>5</v>
      </c>
      <c r="N1638">
        <v>5</v>
      </c>
    </row>
    <row r="1639" spans="1:14">
      <c r="A1639">
        <v>58530</v>
      </c>
      <c r="B1639">
        <v>24938</v>
      </c>
      <c r="E1639">
        <v>368</v>
      </c>
      <c r="F1639">
        <v>6454</v>
      </c>
      <c r="G1639" t="s">
        <v>311</v>
      </c>
      <c r="H1639">
        <v>571</v>
      </c>
      <c r="I1639" t="s">
        <v>312</v>
      </c>
      <c r="J1639" t="s">
        <v>2476</v>
      </c>
      <c r="K1639">
        <v>5</v>
      </c>
      <c r="L1639">
        <v>5</v>
      </c>
      <c r="M1639">
        <v>5</v>
      </c>
      <c r="N1639">
        <v>5</v>
      </c>
    </row>
    <row r="1640" spans="1:14">
      <c r="A1640">
        <v>58531</v>
      </c>
      <c r="B1640">
        <v>49793</v>
      </c>
      <c r="E1640">
        <v>840</v>
      </c>
      <c r="F1640">
        <v>12953</v>
      </c>
      <c r="G1640" t="s">
        <v>1898</v>
      </c>
      <c r="H1640">
        <v>112888</v>
      </c>
      <c r="I1640" t="s">
        <v>2293</v>
      </c>
      <c r="J1640" t="s">
        <v>2477</v>
      </c>
      <c r="K1640">
        <v>5</v>
      </c>
      <c r="L1640">
        <v>5</v>
      </c>
      <c r="M1640">
        <v>5</v>
      </c>
      <c r="N1640">
        <v>5</v>
      </c>
    </row>
    <row r="1641" spans="1:14">
      <c r="A1641">
        <v>58532</v>
      </c>
      <c r="B1641">
        <v>49795</v>
      </c>
      <c r="C1641" t="s">
        <v>2478</v>
      </c>
      <c r="D1641">
        <v>18215665226</v>
      </c>
      <c r="E1641">
        <v>701</v>
      </c>
      <c r="F1641">
        <v>9328</v>
      </c>
      <c r="G1641" t="s">
        <v>215</v>
      </c>
      <c r="H1641">
        <v>740</v>
      </c>
      <c r="I1641" t="s">
        <v>216</v>
      </c>
      <c r="J1641" t="s">
        <v>2479</v>
      </c>
      <c r="K1641">
        <v>5</v>
      </c>
      <c r="L1641">
        <v>5</v>
      </c>
      <c r="M1641">
        <v>5</v>
      </c>
      <c r="N1641">
        <v>5</v>
      </c>
    </row>
    <row r="1642" spans="1:14">
      <c r="A1642">
        <v>58533</v>
      </c>
      <c r="B1642">
        <v>49797</v>
      </c>
      <c r="E1642">
        <v>834</v>
      </c>
      <c r="F1642">
        <v>13020</v>
      </c>
      <c r="G1642" t="s">
        <v>721</v>
      </c>
      <c r="H1642">
        <v>723</v>
      </c>
      <c r="I1642" t="s">
        <v>851</v>
      </c>
      <c r="J1642" t="s">
        <v>2480</v>
      </c>
      <c r="K1642">
        <v>5</v>
      </c>
      <c r="L1642">
        <v>5</v>
      </c>
      <c r="M1642">
        <v>5</v>
      </c>
      <c r="N1642">
        <v>5</v>
      </c>
    </row>
    <row r="1643" spans="1:14">
      <c r="A1643">
        <v>58534</v>
      </c>
      <c r="B1643">
        <v>49798</v>
      </c>
      <c r="E1643">
        <v>686</v>
      </c>
      <c r="F1643">
        <v>12745</v>
      </c>
      <c r="G1643" t="s">
        <v>754</v>
      </c>
      <c r="H1643">
        <v>110378</v>
      </c>
      <c r="I1643" t="s">
        <v>1463</v>
      </c>
      <c r="J1643" t="s">
        <v>2481</v>
      </c>
      <c r="K1643">
        <v>5</v>
      </c>
      <c r="L1643">
        <v>5</v>
      </c>
      <c r="M1643">
        <v>5</v>
      </c>
      <c r="N1643">
        <v>5</v>
      </c>
    </row>
    <row r="1644" spans="1:14">
      <c r="A1644">
        <v>58535</v>
      </c>
      <c r="B1644">
        <v>49799</v>
      </c>
      <c r="E1644">
        <v>261</v>
      </c>
      <c r="F1644">
        <v>4330</v>
      </c>
      <c r="G1644" t="s">
        <v>511</v>
      </c>
      <c r="H1644">
        <v>514</v>
      </c>
      <c r="I1644" t="s">
        <v>678</v>
      </c>
      <c r="J1644" t="s">
        <v>2482</v>
      </c>
      <c r="K1644">
        <v>5</v>
      </c>
      <c r="L1644">
        <v>5</v>
      </c>
      <c r="M1644">
        <v>5</v>
      </c>
      <c r="N1644">
        <v>5</v>
      </c>
    </row>
    <row r="1645" spans="1:14">
      <c r="A1645">
        <v>58536</v>
      </c>
      <c r="B1645">
        <v>49801</v>
      </c>
      <c r="E1645">
        <v>697</v>
      </c>
      <c r="F1645">
        <v>4117</v>
      </c>
      <c r="G1645" t="s">
        <v>1181</v>
      </c>
      <c r="H1645" t="s">
        <v>1182</v>
      </c>
      <c r="I1645" t="s">
        <v>1183</v>
      </c>
      <c r="J1645" t="s">
        <v>2483</v>
      </c>
      <c r="K1645">
        <v>5</v>
      </c>
      <c r="L1645">
        <v>5</v>
      </c>
      <c r="M1645">
        <v>5</v>
      </c>
      <c r="N1645">
        <v>5</v>
      </c>
    </row>
    <row r="1646" spans="1:14">
      <c r="A1646">
        <v>58537</v>
      </c>
      <c r="B1646">
        <v>49803</v>
      </c>
      <c r="C1646" t="s">
        <v>2484</v>
      </c>
      <c r="D1646">
        <v>15828481647</v>
      </c>
      <c r="E1646">
        <v>726</v>
      </c>
      <c r="F1646">
        <v>12999</v>
      </c>
      <c r="G1646" t="s">
        <v>603</v>
      </c>
      <c r="H1646">
        <v>730</v>
      </c>
      <c r="I1646" t="s">
        <v>1441</v>
      </c>
      <c r="J1646" t="s">
        <v>2485</v>
      </c>
      <c r="K1646">
        <v>5</v>
      </c>
      <c r="L1646">
        <v>5</v>
      </c>
      <c r="M1646">
        <v>5</v>
      </c>
      <c r="N1646">
        <v>5</v>
      </c>
    </row>
    <row r="1647" spans="1:14">
      <c r="A1647">
        <v>58538</v>
      </c>
      <c r="B1647">
        <v>49804</v>
      </c>
      <c r="E1647">
        <v>537</v>
      </c>
      <c r="F1647">
        <v>8338</v>
      </c>
      <c r="G1647" t="s">
        <v>603</v>
      </c>
      <c r="H1647">
        <v>730</v>
      </c>
      <c r="I1647" t="s">
        <v>604</v>
      </c>
      <c r="J1647" t="s">
        <v>2486</v>
      </c>
      <c r="K1647">
        <v>5</v>
      </c>
      <c r="L1647">
        <v>5</v>
      </c>
      <c r="M1647">
        <v>5</v>
      </c>
      <c r="N1647">
        <v>5</v>
      </c>
    </row>
    <row r="1648" spans="1:14">
      <c r="A1648">
        <v>58539</v>
      </c>
      <c r="B1648">
        <v>49805</v>
      </c>
      <c r="E1648">
        <v>261</v>
      </c>
      <c r="F1648">
        <v>4330</v>
      </c>
      <c r="G1648" t="s">
        <v>511</v>
      </c>
      <c r="H1648">
        <v>514</v>
      </c>
      <c r="I1648" t="s">
        <v>678</v>
      </c>
      <c r="J1648" t="s">
        <v>2487</v>
      </c>
      <c r="K1648">
        <v>5</v>
      </c>
      <c r="L1648">
        <v>5</v>
      </c>
      <c r="M1648">
        <v>5</v>
      </c>
      <c r="N1648">
        <v>5</v>
      </c>
    </row>
    <row r="1649" spans="1:14">
      <c r="A1649">
        <v>58540</v>
      </c>
      <c r="B1649">
        <v>8287</v>
      </c>
      <c r="E1649">
        <v>346</v>
      </c>
      <c r="F1649">
        <v>4518</v>
      </c>
      <c r="G1649" t="s">
        <v>219</v>
      </c>
      <c r="H1649">
        <v>101453</v>
      </c>
      <c r="I1649" t="s">
        <v>1726</v>
      </c>
      <c r="J1649" t="s">
        <v>2488</v>
      </c>
      <c r="K1649">
        <v>5</v>
      </c>
      <c r="L1649">
        <v>5</v>
      </c>
      <c r="M1649">
        <v>5</v>
      </c>
      <c r="N1649">
        <v>5</v>
      </c>
    </row>
    <row r="1650" spans="1:14">
      <c r="A1650">
        <v>58541</v>
      </c>
      <c r="B1650">
        <v>27902</v>
      </c>
      <c r="E1650">
        <v>258</v>
      </c>
      <c r="F1650">
        <v>5406</v>
      </c>
      <c r="G1650" t="s">
        <v>511</v>
      </c>
      <c r="H1650">
        <v>514</v>
      </c>
      <c r="I1650" t="s">
        <v>2489</v>
      </c>
      <c r="J1650" t="s">
        <v>2490</v>
      </c>
      <c r="K1650">
        <v>5</v>
      </c>
      <c r="L1650">
        <v>5</v>
      </c>
      <c r="M1650">
        <v>5</v>
      </c>
      <c r="N1650">
        <v>5</v>
      </c>
    </row>
    <row r="1651" spans="1:14">
      <c r="A1651">
        <v>58542</v>
      </c>
      <c r="B1651">
        <v>49809</v>
      </c>
      <c r="E1651">
        <v>687</v>
      </c>
      <c r="F1651">
        <v>12718</v>
      </c>
      <c r="G1651" t="s">
        <v>754</v>
      </c>
      <c r="H1651">
        <v>110378</v>
      </c>
      <c r="I1651" t="s">
        <v>755</v>
      </c>
      <c r="J1651" t="s">
        <v>2491</v>
      </c>
      <c r="K1651">
        <v>5</v>
      </c>
      <c r="L1651">
        <v>5</v>
      </c>
      <c r="M1651">
        <v>5</v>
      </c>
      <c r="N1651">
        <v>5</v>
      </c>
    </row>
    <row r="1652" spans="1:14">
      <c r="A1652">
        <v>58543</v>
      </c>
      <c r="B1652">
        <v>49811</v>
      </c>
      <c r="E1652">
        <v>840</v>
      </c>
      <c r="F1652">
        <v>12953</v>
      </c>
      <c r="G1652" t="s">
        <v>1898</v>
      </c>
      <c r="H1652">
        <v>112888</v>
      </c>
      <c r="I1652" t="s">
        <v>2293</v>
      </c>
      <c r="J1652" t="s">
        <v>2492</v>
      </c>
      <c r="K1652">
        <v>5</v>
      </c>
      <c r="L1652">
        <v>5</v>
      </c>
      <c r="M1652">
        <v>5</v>
      </c>
      <c r="N1652">
        <v>5</v>
      </c>
    </row>
    <row r="1653" spans="1:14">
      <c r="A1653">
        <v>58544</v>
      </c>
      <c r="B1653">
        <v>49812</v>
      </c>
      <c r="C1653" t="s">
        <v>2493</v>
      </c>
      <c r="D1653">
        <v>15908121396</v>
      </c>
      <c r="E1653">
        <v>40</v>
      </c>
      <c r="F1653">
        <v>6537</v>
      </c>
      <c r="G1653" t="s">
        <v>597</v>
      </c>
      <c r="H1653">
        <v>748</v>
      </c>
      <c r="I1653" t="s">
        <v>598</v>
      </c>
      <c r="J1653" t="s">
        <v>2494</v>
      </c>
      <c r="K1653">
        <v>5</v>
      </c>
      <c r="L1653">
        <v>5</v>
      </c>
      <c r="M1653">
        <v>5</v>
      </c>
      <c r="N1653">
        <v>5</v>
      </c>
    </row>
    <row r="1654" spans="1:14">
      <c r="A1654">
        <v>58545</v>
      </c>
      <c r="B1654">
        <v>49814</v>
      </c>
      <c r="E1654">
        <v>261</v>
      </c>
      <c r="F1654">
        <v>4330</v>
      </c>
      <c r="G1654" t="s">
        <v>511</v>
      </c>
      <c r="H1654">
        <v>514</v>
      </c>
      <c r="I1654" t="s">
        <v>678</v>
      </c>
      <c r="J1654" t="s">
        <v>2495</v>
      </c>
      <c r="K1654">
        <v>5</v>
      </c>
      <c r="L1654">
        <v>5</v>
      </c>
      <c r="M1654">
        <v>5</v>
      </c>
      <c r="N1654">
        <v>5</v>
      </c>
    </row>
    <row r="1655" spans="1:14">
      <c r="A1655">
        <v>58546</v>
      </c>
      <c r="B1655">
        <v>254</v>
      </c>
      <c r="C1655" t="s">
        <v>2496</v>
      </c>
      <c r="D1655">
        <v>17308083799</v>
      </c>
      <c r="E1655">
        <v>185</v>
      </c>
      <c r="F1655">
        <v>10951</v>
      </c>
      <c r="G1655" t="s">
        <v>374</v>
      </c>
      <c r="H1655">
        <v>707</v>
      </c>
      <c r="I1655" t="s">
        <v>375</v>
      </c>
      <c r="J1655" t="s">
        <v>2497</v>
      </c>
      <c r="K1655">
        <v>5</v>
      </c>
      <c r="L1655">
        <v>5</v>
      </c>
      <c r="M1655">
        <v>5</v>
      </c>
      <c r="N1655">
        <v>5</v>
      </c>
    </row>
    <row r="1656" spans="1:14">
      <c r="A1656">
        <v>58547</v>
      </c>
      <c r="B1656">
        <v>49815</v>
      </c>
      <c r="C1656" t="s">
        <v>2498</v>
      </c>
      <c r="D1656">
        <v>17744201031</v>
      </c>
      <c r="E1656">
        <v>185</v>
      </c>
      <c r="F1656">
        <v>10951</v>
      </c>
      <c r="G1656" t="s">
        <v>374</v>
      </c>
      <c r="H1656">
        <v>707</v>
      </c>
      <c r="I1656" t="s">
        <v>375</v>
      </c>
      <c r="J1656" t="s">
        <v>2499</v>
      </c>
      <c r="K1656">
        <v>5</v>
      </c>
      <c r="L1656">
        <v>5</v>
      </c>
      <c r="M1656">
        <v>5</v>
      </c>
      <c r="N1656">
        <v>5</v>
      </c>
    </row>
    <row r="1657" spans="1:14">
      <c r="A1657">
        <v>58548</v>
      </c>
      <c r="B1657">
        <v>49823</v>
      </c>
      <c r="E1657">
        <v>12</v>
      </c>
      <c r="F1657">
        <v>4435</v>
      </c>
      <c r="G1657" t="s">
        <v>25</v>
      </c>
      <c r="H1657">
        <v>733</v>
      </c>
      <c r="I1657" t="s">
        <v>26</v>
      </c>
      <c r="J1657" t="s">
        <v>2500</v>
      </c>
      <c r="K1657">
        <v>5</v>
      </c>
      <c r="L1657">
        <v>5</v>
      </c>
      <c r="M1657">
        <v>5</v>
      </c>
      <c r="N1657">
        <v>5</v>
      </c>
    </row>
    <row r="1658" spans="1:14">
      <c r="A1658">
        <v>58549</v>
      </c>
      <c r="B1658">
        <v>49824</v>
      </c>
      <c r="C1658" t="s">
        <v>2501</v>
      </c>
      <c r="D1658">
        <v>13408064198</v>
      </c>
      <c r="E1658">
        <v>472</v>
      </c>
      <c r="F1658">
        <v>6492</v>
      </c>
      <c r="G1658" t="s">
        <v>323</v>
      </c>
      <c r="H1658">
        <v>713</v>
      </c>
      <c r="I1658" t="s">
        <v>543</v>
      </c>
      <c r="J1658" t="s">
        <v>2502</v>
      </c>
      <c r="K1658">
        <v>5</v>
      </c>
      <c r="L1658">
        <v>5</v>
      </c>
      <c r="M1658">
        <v>5</v>
      </c>
      <c r="N1658">
        <v>5</v>
      </c>
    </row>
    <row r="1659" spans="1:14">
      <c r="A1659">
        <v>58550</v>
      </c>
      <c r="B1659">
        <v>11346</v>
      </c>
      <c r="E1659">
        <v>227</v>
      </c>
      <c r="F1659">
        <v>4081</v>
      </c>
      <c r="G1659" t="s">
        <v>104</v>
      </c>
      <c r="H1659">
        <v>104533</v>
      </c>
      <c r="I1659" t="s">
        <v>236</v>
      </c>
      <c r="J1659" t="s">
        <v>2503</v>
      </c>
      <c r="K1659">
        <v>5</v>
      </c>
      <c r="L1659">
        <v>5</v>
      </c>
      <c r="M1659">
        <v>5</v>
      </c>
      <c r="N1659">
        <v>5</v>
      </c>
    </row>
    <row r="1660" spans="1:14">
      <c r="A1660">
        <v>58551</v>
      </c>
      <c r="B1660">
        <v>49825</v>
      </c>
      <c r="E1660">
        <v>570</v>
      </c>
      <c r="F1660">
        <v>7317</v>
      </c>
      <c r="G1660" t="s">
        <v>1036</v>
      </c>
      <c r="H1660">
        <v>385</v>
      </c>
      <c r="I1660" t="s">
        <v>1037</v>
      </c>
      <c r="J1660" t="s">
        <v>2504</v>
      </c>
      <c r="K1660">
        <v>5</v>
      </c>
      <c r="L1660">
        <v>5</v>
      </c>
      <c r="M1660">
        <v>5</v>
      </c>
      <c r="N1660">
        <v>5</v>
      </c>
    </row>
    <row r="1661" spans="1:14">
      <c r="A1661">
        <v>58552</v>
      </c>
      <c r="B1661">
        <v>49826</v>
      </c>
      <c r="E1661">
        <v>710</v>
      </c>
      <c r="F1661">
        <v>11503</v>
      </c>
      <c r="G1661" t="s">
        <v>1036</v>
      </c>
      <c r="H1661">
        <v>385</v>
      </c>
      <c r="I1661" t="s">
        <v>1216</v>
      </c>
      <c r="J1661" t="s">
        <v>2505</v>
      </c>
      <c r="K1661">
        <v>5</v>
      </c>
      <c r="L1661">
        <v>5</v>
      </c>
      <c r="M1661">
        <v>5</v>
      </c>
      <c r="N1661">
        <v>5</v>
      </c>
    </row>
    <row r="1662" spans="1:14">
      <c r="A1662">
        <v>58553</v>
      </c>
      <c r="B1662">
        <v>49827</v>
      </c>
      <c r="C1662" t="s">
        <v>2506</v>
      </c>
      <c r="D1662">
        <v>15953298915</v>
      </c>
      <c r="E1662">
        <v>12</v>
      </c>
      <c r="F1662">
        <v>4435</v>
      </c>
      <c r="G1662" t="s">
        <v>25</v>
      </c>
      <c r="H1662">
        <v>733</v>
      </c>
      <c r="I1662" t="s">
        <v>26</v>
      </c>
      <c r="J1662" t="s">
        <v>2507</v>
      </c>
      <c r="K1662">
        <v>5</v>
      </c>
      <c r="L1662">
        <v>5</v>
      </c>
      <c r="M1662">
        <v>5</v>
      </c>
      <c r="N1662">
        <v>5</v>
      </c>
    </row>
    <row r="1663" spans="1:14">
      <c r="A1663">
        <v>58554</v>
      </c>
      <c r="B1663">
        <v>49829</v>
      </c>
      <c r="E1663">
        <v>703</v>
      </c>
      <c r="F1663">
        <v>11949</v>
      </c>
      <c r="G1663" t="s">
        <v>459</v>
      </c>
      <c r="H1663">
        <v>52</v>
      </c>
      <c r="I1663" t="s">
        <v>460</v>
      </c>
      <c r="J1663" t="s">
        <v>2508</v>
      </c>
      <c r="K1663">
        <v>5</v>
      </c>
      <c r="L1663">
        <v>5</v>
      </c>
      <c r="M1663">
        <v>5</v>
      </c>
      <c r="N1663">
        <v>5</v>
      </c>
    </row>
    <row r="1664" spans="1:14">
      <c r="A1664">
        <v>58555</v>
      </c>
      <c r="B1664">
        <v>49830</v>
      </c>
      <c r="C1664" t="s">
        <v>2509</v>
      </c>
      <c r="D1664">
        <v>13880954702</v>
      </c>
      <c r="E1664">
        <v>710</v>
      </c>
      <c r="F1664">
        <v>11503</v>
      </c>
      <c r="G1664" t="s">
        <v>1036</v>
      </c>
      <c r="H1664">
        <v>385</v>
      </c>
      <c r="I1664" t="s">
        <v>1216</v>
      </c>
      <c r="J1664" t="s">
        <v>2510</v>
      </c>
      <c r="K1664">
        <v>5</v>
      </c>
      <c r="L1664">
        <v>5</v>
      </c>
      <c r="M1664">
        <v>5</v>
      </c>
      <c r="N1664">
        <v>5</v>
      </c>
    </row>
    <row r="1665" spans="1:14">
      <c r="A1665">
        <v>58556</v>
      </c>
      <c r="B1665">
        <v>49831</v>
      </c>
      <c r="E1665">
        <v>838</v>
      </c>
      <c r="F1665">
        <v>12954</v>
      </c>
      <c r="G1665" t="s">
        <v>1898</v>
      </c>
      <c r="H1665">
        <v>112888</v>
      </c>
      <c r="I1665" t="s">
        <v>500</v>
      </c>
      <c r="J1665" t="s">
        <v>2511</v>
      </c>
      <c r="K1665">
        <v>5</v>
      </c>
      <c r="L1665">
        <v>5</v>
      </c>
      <c r="M1665">
        <v>5</v>
      </c>
      <c r="N1665">
        <v>5</v>
      </c>
    </row>
    <row r="1666" spans="1:14">
      <c r="A1666">
        <v>58557</v>
      </c>
      <c r="B1666">
        <v>49832</v>
      </c>
      <c r="C1666" t="s">
        <v>2512</v>
      </c>
      <c r="D1666">
        <v>13540776523</v>
      </c>
      <c r="E1666">
        <v>573</v>
      </c>
      <c r="F1666">
        <v>7749</v>
      </c>
      <c r="G1666" t="s">
        <v>1036</v>
      </c>
      <c r="H1666">
        <v>385</v>
      </c>
      <c r="I1666" t="s">
        <v>1169</v>
      </c>
      <c r="J1666" t="s">
        <v>2513</v>
      </c>
      <c r="K1666">
        <v>5</v>
      </c>
      <c r="L1666">
        <v>5</v>
      </c>
      <c r="M1666">
        <v>5</v>
      </c>
      <c r="N1666">
        <v>5</v>
      </c>
    </row>
    <row r="1667" spans="1:14">
      <c r="A1667">
        <v>58558</v>
      </c>
      <c r="B1667">
        <v>49833</v>
      </c>
      <c r="E1667">
        <v>726</v>
      </c>
      <c r="F1667">
        <v>12999</v>
      </c>
      <c r="G1667" t="s">
        <v>603</v>
      </c>
      <c r="H1667">
        <v>730</v>
      </c>
      <c r="I1667" t="s">
        <v>1441</v>
      </c>
      <c r="J1667" t="s">
        <v>2514</v>
      </c>
      <c r="K1667">
        <v>5</v>
      </c>
      <c r="L1667">
        <v>5</v>
      </c>
      <c r="M1667">
        <v>5</v>
      </c>
      <c r="N1667">
        <v>5</v>
      </c>
    </row>
    <row r="1668" spans="1:14">
      <c r="A1668">
        <v>58559</v>
      </c>
      <c r="B1668">
        <v>49834</v>
      </c>
      <c r="E1668">
        <v>60</v>
      </c>
      <c r="F1668">
        <v>10772</v>
      </c>
      <c r="G1668" t="s">
        <v>476</v>
      </c>
      <c r="H1668">
        <v>706</v>
      </c>
      <c r="I1668" t="s">
        <v>477</v>
      </c>
      <c r="J1668" t="s">
        <v>2515</v>
      </c>
      <c r="K1668">
        <v>5</v>
      </c>
      <c r="L1668">
        <v>5</v>
      </c>
      <c r="M1668">
        <v>5</v>
      </c>
      <c r="N1668">
        <v>5</v>
      </c>
    </row>
    <row r="1669" spans="1:14">
      <c r="A1669">
        <v>58560</v>
      </c>
      <c r="B1669">
        <v>49835</v>
      </c>
      <c r="C1669" t="s">
        <v>1049</v>
      </c>
      <c r="D1669">
        <v>13683443250</v>
      </c>
      <c r="E1669">
        <v>184</v>
      </c>
      <c r="F1669">
        <v>9760</v>
      </c>
      <c r="G1669" t="s">
        <v>417</v>
      </c>
      <c r="H1669">
        <v>513</v>
      </c>
      <c r="I1669" t="s">
        <v>418</v>
      </c>
      <c r="J1669" t="s">
        <v>2516</v>
      </c>
      <c r="K1669">
        <v>5</v>
      </c>
      <c r="L1669">
        <v>5</v>
      </c>
      <c r="M1669">
        <v>5</v>
      </c>
      <c r="N1669">
        <v>5</v>
      </c>
    </row>
    <row r="1670" spans="1:14">
      <c r="A1670">
        <v>58561</v>
      </c>
      <c r="B1670">
        <v>23926</v>
      </c>
      <c r="E1670">
        <v>473</v>
      </c>
      <c r="F1670">
        <v>11961</v>
      </c>
      <c r="G1670" t="s">
        <v>323</v>
      </c>
      <c r="H1670">
        <v>713</v>
      </c>
      <c r="I1670" t="s">
        <v>324</v>
      </c>
      <c r="J1670" t="s">
        <v>2517</v>
      </c>
      <c r="K1670">
        <v>5</v>
      </c>
      <c r="L1670">
        <v>5</v>
      </c>
      <c r="M1670">
        <v>5</v>
      </c>
      <c r="N1670">
        <v>5</v>
      </c>
    </row>
    <row r="1671" spans="1:14">
      <c r="A1671">
        <v>58562</v>
      </c>
      <c r="B1671">
        <v>49836</v>
      </c>
      <c r="C1671" t="s">
        <v>2518</v>
      </c>
      <c r="D1671">
        <v>18982076671</v>
      </c>
      <c r="E1671">
        <v>710</v>
      </c>
      <c r="F1671">
        <v>11503</v>
      </c>
      <c r="G1671" t="s">
        <v>1036</v>
      </c>
      <c r="H1671">
        <v>385</v>
      </c>
      <c r="I1671" t="s">
        <v>1216</v>
      </c>
      <c r="J1671" t="s">
        <v>2519</v>
      </c>
      <c r="K1671">
        <v>5</v>
      </c>
      <c r="L1671">
        <v>5</v>
      </c>
      <c r="M1671">
        <v>5</v>
      </c>
      <c r="N1671">
        <v>5</v>
      </c>
    </row>
    <row r="1672" spans="1:14">
      <c r="A1672">
        <v>58563</v>
      </c>
      <c r="B1672">
        <v>35855</v>
      </c>
      <c r="C1672" t="s">
        <v>2520</v>
      </c>
      <c r="D1672">
        <v>18980445218</v>
      </c>
      <c r="E1672">
        <v>238</v>
      </c>
      <c r="F1672">
        <v>5527</v>
      </c>
      <c r="G1672" t="s">
        <v>2282</v>
      </c>
      <c r="H1672">
        <v>511</v>
      </c>
      <c r="I1672" t="s">
        <v>2521</v>
      </c>
      <c r="J1672" t="s">
        <v>2522</v>
      </c>
      <c r="K1672">
        <v>5</v>
      </c>
      <c r="L1672">
        <v>5</v>
      </c>
      <c r="M1672">
        <v>5</v>
      </c>
      <c r="N1672">
        <v>5</v>
      </c>
    </row>
    <row r="1673" spans="1:14">
      <c r="A1673">
        <v>58564</v>
      </c>
      <c r="B1673">
        <v>49837</v>
      </c>
      <c r="E1673">
        <v>570</v>
      </c>
      <c r="F1673">
        <v>7317</v>
      </c>
      <c r="G1673" t="s">
        <v>1036</v>
      </c>
      <c r="H1673">
        <v>385</v>
      </c>
      <c r="I1673" t="s">
        <v>1037</v>
      </c>
      <c r="J1673" t="s">
        <v>2523</v>
      </c>
      <c r="K1673">
        <v>5</v>
      </c>
      <c r="L1673">
        <v>5</v>
      </c>
      <c r="M1673">
        <v>5</v>
      </c>
      <c r="N1673">
        <v>5</v>
      </c>
    </row>
    <row r="1674" spans="1:14">
      <c r="A1674">
        <v>58565</v>
      </c>
      <c r="B1674">
        <v>49838</v>
      </c>
      <c r="E1674">
        <v>759</v>
      </c>
      <c r="F1674">
        <v>12898</v>
      </c>
      <c r="G1674" t="s">
        <v>360</v>
      </c>
      <c r="H1674">
        <v>102479</v>
      </c>
      <c r="I1674" t="s">
        <v>532</v>
      </c>
      <c r="J1674" t="s">
        <v>2524</v>
      </c>
      <c r="K1674">
        <v>5</v>
      </c>
      <c r="L1674">
        <v>5</v>
      </c>
      <c r="M1674">
        <v>5</v>
      </c>
      <c r="N1674">
        <v>5</v>
      </c>
    </row>
    <row r="1675" spans="1:14">
      <c r="A1675">
        <v>58566</v>
      </c>
      <c r="B1675">
        <v>49839</v>
      </c>
      <c r="C1675" t="s">
        <v>2525</v>
      </c>
      <c r="D1675">
        <v>18030586332</v>
      </c>
      <c r="E1675">
        <v>695</v>
      </c>
      <c r="F1675">
        <v>4310</v>
      </c>
      <c r="G1675" t="s">
        <v>357</v>
      </c>
      <c r="H1675">
        <v>111400</v>
      </c>
      <c r="I1675" t="s">
        <v>831</v>
      </c>
      <c r="J1675" t="s">
        <v>2526</v>
      </c>
      <c r="K1675">
        <v>5</v>
      </c>
      <c r="L1675">
        <v>5</v>
      </c>
      <c r="M1675">
        <v>5</v>
      </c>
      <c r="N1675">
        <v>5</v>
      </c>
    </row>
    <row r="1676" spans="1:14">
      <c r="A1676">
        <v>58567</v>
      </c>
      <c r="B1676">
        <v>49840</v>
      </c>
      <c r="E1676">
        <v>496</v>
      </c>
      <c r="F1676">
        <v>11453</v>
      </c>
      <c r="G1676" t="s">
        <v>319</v>
      </c>
      <c r="H1676">
        <v>357</v>
      </c>
      <c r="I1676" t="s">
        <v>320</v>
      </c>
      <c r="J1676" t="s">
        <v>2527</v>
      </c>
      <c r="K1676">
        <v>5</v>
      </c>
      <c r="L1676">
        <v>5</v>
      </c>
      <c r="M1676">
        <v>5</v>
      </c>
      <c r="N1676">
        <v>5</v>
      </c>
    </row>
    <row r="1677" spans="1:14">
      <c r="A1677">
        <v>58568</v>
      </c>
      <c r="B1677">
        <v>49841</v>
      </c>
      <c r="E1677">
        <v>224</v>
      </c>
      <c r="F1677">
        <v>4086</v>
      </c>
      <c r="G1677" t="s">
        <v>122</v>
      </c>
      <c r="H1677">
        <v>103198</v>
      </c>
      <c r="I1677" t="s">
        <v>123</v>
      </c>
      <c r="J1677" t="s">
        <v>2528</v>
      </c>
      <c r="K1677">
        <v>5</v>
      </c>
      <c r="L1677">
        <v>5</v>
      </c>
      <c r="M1677">
        <v>5</v>
      </c>
      <c r="N1677">
        <v>5</v>
      </c>
    </row>
    <row r="1678" spans="1:14">
      <c r="A1678">
        <v>58569</v>
      </c>
      <c r="B1678">
        <v>49842</v>
      </c>
      <c r="E1678">
        <v>416</v>
      </c>
      <c r="F1678">
        <v>12203</v>
      </c>
      <c r="G1678" t="s">
        <v>256</v>
      </c>
      <c r="H1678">
        <v>106865</v>
      </c>
      <c r="I1678" t="s">
        <v>408</v>
      </c>
      <c r="J1678" t="s">
        <v>2529</v>
      </c>
      <c r="K1678">
        <v>5</v>
      </c>
      <c r="L1678">
        <v>5</v>
      </c>
      <c r="M1678">
        <v>5</v>
      </c>
      <c r="N1678">
        <v>5</v>
      </c>
    </row>
    <row r="1679" spans="1:14">
      <c r="A1679">
        <v>58570</v>
      </c>
      <c r="B1679">
        <v>49843</v>
      </c>
      <c r="C1679" t="s">
        <v>2530</v>
      </c>
      <c r="D1679">
        <v>15828176315</v>
      </c>
      <c r="E1679">
        <v>12</v>
      </c>
      <c r="F1679">
        <v>4435</v>
      </c>
      <c r="G1679" t="s">
        <v>25</v>
      </c>
      <c r="H1679">
        <v>733</v>
      </c>
      <c r="I1679" t="s">
        <v>26</v>
      </c>
      <c r="J1679" t="s">
        <v>2531</v>
      </c>
      <c r="K1679">
        <v>5</v>
      </c>
      <c r="L1679">
        <v>5</v>
      </c>
      <c r="M1679">
        <v>5</v>
      </c>
      <c r="N1679">
        <v>5</v>
      </c>
    </row>
    <row r="1680" spans="1:14">
      <c r="A1680">
        <v>58571</v>
      </c>
      <c r="B1680">
        <v>49845</v>
      </c>
      <c r="E1680">
        <v>12</v>
      </c>
      <c r="F1680">
        <v>4435</v>
      </c>
      <c r="G1680" t="s">
        <v>25</v>
      </c>
      <c r="H1680">
        <v>733</v>
      </c>
      <c r="I1680" t="s">
        <v>26</v>
      </c>
      <c r="J1680" t="s">
        <v>2532</v>
      </c>
      <c r="K1680">
        <v>5</v>
      </c>
      <c r="L1680">
        <v>5</v>
      </c>
      <c r="M1680">
        <v>5</v>
      </c>
      <c r="N1680">
        <v>5</v>
      </c>
    </row>
    <row r="1681" spans="1:14">
      <c r="A1681">
        <v>58572</v>
      </c>
      <c r="B1681">
        <v>49848</v>
      </c>
      <c r="E1681">
        <v>702</v>
      </c>
      <c r="F1681">
        <v>12443</v>
      </c>
      <c r="G1681" t="s">
        <v>559</v>
      </c>
      <c r="H1681">
        <v>546</v>
      </c>
      <c r="I1681" t="s">
        <v>909</v>
      </c>
      <c r="J1681" t="s">
        <v>2533</v>
      </c>
      <c r="K1681">
        <v>5</v>
      </c>
      <c r="L1681">
        <v>5</v>
      </c>
      <c r="M1681">
        <v>5</v>
      </c>
      <c r="N1681">
        <v>5</v>
      </c>
    </row>
    <row r="1682" spans="1:14">
      <c r="A1682">
        <v>58573</v>
      </c>
      <c r="B1682">
        <v>10823</v>
      </c>
      <c r="E1682">
        <v>556</v>
      </c>
      <c r="F1682">
        <v>6733</v>
      </c>
      <c r="G1682" t="s">
        <v>29</v>
      </c>
      <c r="H1682">
        <v>539</v>
      </c>
      <c r="I1682" t="s">
        <v>435</v>
      </c>
      <c r="J1682" t="s">
        <v>2534</v>
      </c>
      <c r="K1682">
        <v>5</v>
      </c>
      <c r="L1682">
        <v>5</v>
      </c>
      <c r="M1682">
        <v>5</v>
      </c>
      <c r="N1682">
        <v>5</v>
      </c>
    </row>
    <row r="1683" spans="1:14">
      <c r="A1683">
        <v>58574</v>
      </c>
      <c r="B1683">
        <v>49850</v>
      </c>
      <c r="C1683" t="s">
        <v>2535</v>
      </c>
      <c r="D1683">
        <v>15808360776</v>
      </c>
      <c r="E1683">
        <v>716</v>
      </c>
      <c r="F1683">
        <v>12918</v>
      </c>
      <c r="G1683" t="s">
        <v>25</v>
      </c>
      <c r="H1683">
        <v>733</v>
      </c>
      <c r="I1683" t="s">
        <v>595</v>
      </c>
      <c r="J1683" t="s">
        <v>2536</v>
      </c>
      <c r="K1683">
        <v>5</v>
      </c>
      <c r="L1683">
        <v>5</v>
      </c>
      <c r="M1683">
        <v>5</v>
      </c>
      <c r="N1683">
        <v>5</v>
      </c>
    </row>
    <row r="1684" spans="1:14">
      <c r="A1684">
        <v>58575</v>
      </c>
      <c r="B1684">
        <v>49851</v>
      </c>
      <c r="E1684">
        <v>696</v>
      </c>
      <c r="F1684">
        <v>11490</v>
      </c>
      <c r="G1684" t="s">
        <v>693</v>
      </c>
      <c r="H1684" t="s">
        <v>694</v>
      </c>
      <c r="I1684" t="s">
        <v>695</v>
      </c>
      <c r="J1684" t="s">
        <v>2537</v>
      </c>
      <c r="K1684">
        <v>5</v>
      </c>
      <c r="L1684">
        <v>5</v>
      </c>
      <c r="M1684">
        <v>5</v>
      </c>
      <c r="N1684">
        <v>5</v>
      </c>
    </row>
    <row r="1685" spans="1:14">
      <c r="A1685">
        <v>58576</v>
      </c>
      <c r="B1685">
        <v>49855</v>
      </c>
      <c r="E1685">
        <v>686</v>
      </c>
      <c r="F1685">
        <v>12745</v>
      </c>
      <c r="G1685" t="s">
        <v>754</v>
      </c>
      <c r="H1685">
        <v>110378</v>
      </c>
      <c r="I1685" t="s">
        <v>1463</v>
      </c>
      <c r="J1685" t="s">
        <v>2538</v>
      </c>
      <c r="K1685">
        <v>5</v>
      </c>
      <c r="L1685">
        <v>5</v>
      </c>
      <c r="M1685">
        <v>5</v>
      </c>
      <c r="N1685">
        <v>5</v>
      </c>
    </row>
    <row r="1686" spans="1:14">
      <c r="A1686">
        <v>58577</v>
      </c>
      <c r="B1686">
        <v>49854</v>
      </c>
      <c r="E1686">
        <v>161</v>
      </c>
      <c r="F1686">
        <v>9822</v>
      </c>
      <c r="G1686" t="s">
        <v>256</v>
      </c>
      <c r="H1686">
        <v>106865</v>
      </c>
      <c r="I1686" t="s">
        <v>257</v>
      </c>
      <c r="J1686" t="s">
        <v>2539</v>
      </c>
      <c r="K1686">
        <v>5</v>
      </c>
      <c r="L1686">
        <v>5</v>
      </c>
      <c r="M1686">
        <v>5</v>
      </c>
      <c r="N1686">
        <v>5</v>
      </c>
    </row>
    <row r="1687" spans="1:14">
      <c r="A1687">
        <v>58578</v>
      </c>
      <c r="B1687">
        <v>49705</v>
      </c>
      <c r="E1687">
        <v>556</v>
      </c>
      <c r="F1687">
        <v>6733</v>
      </c>
      <c r="G1687" t="s">
        <v>29</v>
      </c>
      <c r="H1687">
        <v>539</v>
      </c>
      <c r="I1687" t="s">
        <v>435</v>
      </c>
      <c r="J1687" t="s">
        <v>2540</v>
      </c>
      <c r="K1687">
        <v>5</v>
      </c>
      <c r="L1687">
        <v>5</v>
      </c>
      <c r="M1687">
        <v>5</v>
      </c>
      <c r="N1687">
        <v>5</v>
      </c>
    </row>
    <row r="1688" spans="1:14">
      <c r="A1688">
        <v>58579</v>
      </c>
      <c r="B1688">
        <v>49856</v>
      </c>
      <c r="E1688">
        <v>161</v>
      </c>
      <c r="F1688">
        <v>9822</v>
      </c>
      <c r="G1688" t="s">
        <v>256</v>
      </c>
      <c r="H1688">
        <v>106865</v>
      </c>
      <c r="I1688" t="s">
        <v>257</v>
      </c>
      <c r="J1688" t="s">
        <v>2541</v>
      </c>
      <c r="K1688">
        <v>5</v>
      </c>
      <c r="L1688">
        <v>5</v>
      </c>
      <c r="M1688">
        <v>5</v>
      </c>
      <c r="N1688">
        <v>5</v>
      </c>
    </row>
    <row r="1689" spans="1:14">
      <c r="A1689">
        <v>58580</v>
      </c>
      <c r="B1689">
        <v>42659</v>
      </c>
      <c r="E1689">
        <v>161</v>
      </c>
      <c r="F1689">
        <v>9822</v>
      </c>
      <c r="G1689" t="s">
        <v>256</v>
      </c>
      <c r="H1689">
        <v>106865</v>
      </c>
      <c r="I1689" t="s">
        <v>257</v>
      </c>
      <c r="J1689" t="s">
        <v>2542</v>
      </c>
      <c r="K1689">
        <v>5</v>
      </c>
      <c r="L1689">
        <v>5</v>
      </c>
      <c r="M1689">
        <v>5</v>
      </c>
      <c r="N1689">
        <v>5</v>
      </c>
    </row>
    <row r="1690" spans="1:14">
      <c r="A1690">
        <v>58581</v>
      </c>
      <c r="B1690">
        <v>49857</v>
      </c>
      <c r="E1690">
        <v>224</v>
      </c>
      <c r="F1690">
        <v>4086</v>
      </c>
      <c r="G1690" t="s">
        <v>122</v>
      </c>
      <c r="H1690">
        <v>103198</v>
      </c>
      <c r="I1690" t="s">
        <v>123</v>
      </c>
      <c r="J1690" t="s">
        <v>2543</v>
      </c>
      <c r="K1690">
        <v>5</v>
      </c>
      <c r="L1690">
        <v>5</v>
      </c>
      <c r="M1690">
        <v>5</v>
      </c>
      <c r="N1690">
        <v>5</v>
      </c>
    </row>
    <row r="1691" spans="1:14">
      <c r="A1691">
        <v>58582</v>
      </c>
      <c r="B1691">
        <v>48998</v>
      </c>
      <c r="E1691">
        <v>840</v>
      </c>
      <c r="F1691">
        <v>12953</v>
      </c>
      <c r="G1691" t="s">
        <v>1898</v>
      </c>
      <c r="H1691">
        <v>112888</v>
      </c>
      <c r="I1691" t="s">
        <v>2293</v>
      </c>
      <c r="J1691" t="s">
        <v>2544</v>
      </c>
      <c r="K1691">
        <v>5</v>
      </c>
      <c r="L1691">
        <v>5</v>
      </c>
      <c r="M1691">
        <v>5</v>
      </c>
      <c r="N1691">
        <v>5</v>
      </c>
    </row>
    <row r="1692" spans="1:14">
      <c r="A1692">
        <v>58583</v>
      </c>
      <c r="B1692">
        <v>3009</v>
      </c>
      <c r="C1692" t="s">
        <v>500</v>
      </c>
      <c r="D1692">
        <v>15181480258</v>
      </c>
      <c r="E1692">
        <v>840</v>
      </c>
      <c r="F1692">
        <v>12953</v>
      </c>
      <c r="G1692" t="s">
        <v>1898</v>
      </c>
      <c r="H1692">
        <v>112888</v>
      </c>
      <c r="I1692" t="s">
        <v>2293</v>
      </c>
      <c r="J1692" t="s">
        <v>2545</v>
      </c>
      <c r="K1692">
        <v>5</v>
      </c>
      <c r="L1692">
        <v>5</v>
      </c>
      <c r="M1692">
        <v>5</v>
      </c>
      <c r="N1692">
        <v>5</v>
      </c>
    </row>
    <row r="1693" spans="1:14">
      <c r="A1693">
        <v>58584</v>
      </c>
      <c r="B1693">
        <v>49858</v>
      </c>
      <c r="E1693">
        <v>838</v>
      </c>
      <c r="F1693">
        <v>12954</v>
      </c>
      <c r="G1693" t="s">
        <v>1898</v>
      </c>
      <c r="H1693">
        <v>112888</v>
      </c>
      <c r="I1693" t="s">
        <v>500</v>
      </c>
      <c r="J1693" t="s">
        <v>2546</v>
      </c>
      <c r="K1693">
        <v>5</v>
      </c>
      <c r="L1693">
        <v>5</v>
      </c>
      <c r="M1693">
        <v>5</v>
      </c>
      <c r="N1693">
        <v>5</v>
      </c>
    </row>
    <row r="1694" spans="1:14">
      <c r="A1694">
        <v>58585</v>
      </c>
      <c r="B1694">
        <v>49859</v>
      </c>
      <c r="E1694">
        <v>739</v>
      </c>
      <c r="F1694">
        <v>11512</v>
      </c>
      <c r="G1694" t="s">
        <v>616</v>
      </c>
      <c r="H1694">
        <v>102934</v>
      </c>
      <c r="I1694" t="s">
        <v>639</v>
      </c>
      <c r="J1694" t="s">
        <v>2547</v>
      </c>
      <c r="K1694">
        <v>5</v>
      </c>
      <c r="L1694">
        <v>5</v>
      </c>
      <c r="M1694">
        <v>5</v>
      </c>
      <c r="N1694">
        <v>5</v>
      </c>
    </row>
    <row r="1695" spans="1:14">
      <c r="A1695">
        <v>58586</v>
      </c>
      <c r="B1695">
        <v>49860</v>
      </c>
      <c r="E1695">
        <v>161</v>
      </c>
      <c r="F1695">
        <v>9822</v>
      </c>
      <c r="G1695" t="s">
        <v>256</v>
      </c>
      <c r="H1695">
        <v>106865</v>
      </c>
      <c r="I1695" t="s">
        <v>257</v>
      </c>
      <c r="J1695" t="s">
        <v>2548</v>
      </c>
      <c r="K1695">
        <v>5</v>
      </c>
      <c r="L1695">
        <v>5</v>
      </c>
      <c r="M1695">
        <v>5</v>
      </c>
      <c r="N1695">
        <v>5</v>
      </c>
    </row>
    <row r="1696" spans="1:14">
      <c r="A1696">
        <v>58587</v>
      </c>
      <c r="B1696">
        <v>49861</v>
      </c>
      <c r="E1696">
        <v>161</v>
      </c>
      <c r="F1696">
        <v>9822</v>
      </c>
      <c r="G1696" t="s">
        <v>256</v>
      </c>
      <c r="H1696">
        <v>106865</v>
      </c>
      <c r="I1696" t="s">
        <v>257</v>
      </c>
      <c r="J1696" t="s">
        <v>2549</v>
      </c>
      <c r="K1696">
        <v>5</v>
      </c>
      <c r="L1696">
        <v>5</v>
      </c>
      <c r="M1696">
        <v>5</v>
      </c>
      <c r="N1696">
        <v>5</v>
      </c>
    </row>
    <row r="1697" spans="1:14">
      <c r="A1697">
        <v>58588</v>
      </c>
      <c r="B1697">
        <v>49862</v>
      </c>
      <c r="E1697">
        <v>161</v>
      </c>
      <c r="F1697">
        <v>9822</v>
      </c>
      <c r="G1697" t="s">
        <v>256</v>
      </c>
      <c r="H1697">
        <v>106865</v>
      </c>
      <c r="I1697" t="s">
        <v>257</v>
      </c>
      <c r="J1697" t="s">
        <v>2550</v>
      </c>
      <c r="K1697">
        <v>5</v>
      </c>
      <c r="L1697">
        <v>5</v>
      </c>
      <c r="M1697">
        <v>5</v>
      </c>
      <c r="N1697">
        <v>5</v>
      </c>
    </row>
    <row r="1698" spans="1:14">
      <c r="A1698">
        <v>58589</v>
      </c>
      <c r="B1698">
        <v>49863</v>
      </c>
      <c r="E1698">
        <v>161</v>
      </c>
      <c r="F1698">
        <v>9822</v>
      </c>
      <c r="G1698" t="s">
        <v>256</v>
      </c>
      <c r="H1698">
        <v>106865</v>
      </c>
      <c r="I1698" t="s">
        <v>257</v>
      </c>
      <c r="J1698" t="s">
        <v>2551</v>
      </c>
      <c r="K1698">
        <v>5</v>
      </c>
      <c r="L1698">
        <v>5</v>
      </c>
      <c r="M1698">
        <v>5</v>
      </c>
      <c r="N1698">
        <v>5</v>
      </c>
    </row>
    <row r="1699" spans="1:14">
      <c r="A1699">
        <v>58590</v>
      </c>
      <c r="B1699">
        <v>49864</v>
      </c>
      <c r="E1699">
        <v>161</v>
      </c>
      <c r="F1699">
        <v>9822</v>
      </c>
      <c r="G1699" t="s">
        <v>256</v>
      </c>
      <c r="H1699">
        <v>106865</v>
      </c>
      <c r="I1699" t="s">
        <v>257</v>
      </c>
      <c r="J1699" t="s">
        <v>2552</v>
      </c>
      <c r="K1699">
        <v>5</v>
      </c>
      <c r="L1699">
        <v>5</v>
      </c>
      <c r="M1699">
        <v>5</v>
      </c>
      <c r="N1699">
        <v>5</v>
      </c>
    </row>
    <row r="1700" spans="1:14">
      <c r="A1700">
        <v>58591</v>
      </c>
      <c r="B1700">
        <v>49865</v>
      </c>
      <c r="C1700" t="s">
        <v>2553</v>
      </c>
      <c r="D1700">
        <v>13541308095</v>
      </c>
      <c r="E1700">
        <v>649</v>
      </c>
      <c r="F1700">
        <v>6831</v>
      </c>
      <c r="G1700" t="s">
        <v>421</v>
      </c>
      <c r="H1700">
        <v>379</v>
      </c>
      <c r="I1700" t="s">
        <v>821</v>
      </c>
      <c r="J1700" t="s">
        <v>2554</v>
      </c>
      <c r="K1700">
        <v>5</v>
      </c>
      <c r="L1700">
        <v>5</v>
      </c>
      <c r="M1700">
        <v>5</v>
      </c>
      <c r="N1700">
        <v>5</v>
      </c>
    </row>
    <row r="1701" spans="1:14">
      <c r="A1701">
        <v>58592</v>
      </c>
      <c r="B1701">
        <v>49866</v>
      </c>
      <c r="E1701">
        <v>161</v>
      </c>
      <c r="F1701">
        <v>9822</v>
      </c>
      <c r="G1701" t="s">
        <v>256</v>
      </c>
      <c r="H1701">
        <v>106865</v>
      </c>
      <c r="I1701" t="s">
        <v>257</v>
      </c>
      <c r="J1701" t="s">
        <v>2555</v>
      </c>
      <c r="K1701">
        <v>5</v>
      </c>
      <c r="L1701">
        <v>5</v>
      </c>
      <c r="M1701">
        <v>5</v>
      </c>
      <c r="N1701">
        <v>5</v>
      </c>
    </row>
    <row r="1702" spans="1:14">
      <c r="A1702">
        <v>58593</v>
      </c>
      <c r="B1702">
        <v>49867</v>
      </c>
      <c r="E1702">
        <v>161</v>
      </c>
      <c r="F1702">
        <v>9822</v>
      </c>
      <c r="G1702" t="s">
        <v>256</v>
      </c>
      <c r="H1702">
        <v>106865</v>
      </c>
      <c r="I1702" t="s">
        <v>257</v>
      </c>
      <c r="J1702" t="s">
        <v>2556</v>
      </c>
      <c r="K1702">
        <v>5</v>
      </c>
      <c r="L1702">
        <v>5</v>
      </c>
      <c r="M1702">
        <v>5</v>
      </c>
      <c r="N1702">
        <v>5</v>
      </c>
    </row>
    <row r="1703" spans="1:14">
      <c r="A1703">
        <v>58594</v>
      </c>
      <c r="B1703">
        <v>49868</v>
      </c>
      <c r="E1703">
        <v>161</v>
      </c>
      <c r="F1703">
        <v>9822</v>
      </c>
      <c r="G1703" t="s">
        <v>256</v>
      </c>
      <c r="H1703">
        <v>106865</v>
      </c>
      <c r="I1703" t="s">
        <v>257</v>
      </c>
      <c r="J1703" t="s">
        <v>2557</v>
      </c>
      <c r="K1703">
        <v>5</v>
      </c>
      <c r="L1703">
        <v>5</v>
      </c>
      <c r="M1703">
        <v>5</v>
      </c>
      <c r="N1703">
        <v>5</v>
      </c>
    </row>
    <row r="1704" spans="1:14">
      <c r="A1704">
        <v>58595</v>
      </c>
      <c r="B1704">
        <v>49869</v>
      </c>
      <c r="E1704">
        <v>827</v>
      </c>
      <c r="F1704">
        <v>13039</v>
      </c>
      <c r="G1704" t="s">
        <v>39</v>
      </c>
      <c r="H1704">
        <v>726</v>
      </c>
      <c r="I1704" t="s">
        <v>449</v>
      </c>
      <c r="J1704" t="s">
        <v>2558</v>
      </c>
      <c r="K1704">
        <v>5</v>
      </c>
      <c r="L1704">
        <v>5</v>
      </c>
      <c r="M1704">
        <v>5</v>
      </c>
      <c r="N1704">
        <v>5</v>
      </c>
    </row>
    <row r="1705" spans="1:14">
      <c r="A1705">
        <v>58596</v>
      </c>
      <c r="B1705">
        <v>49870</v>
      </c>
      <c r="E1705">
        <v>395</v>
      </c>
      <c r="F1705">
        <v>6965</v>
      </c>
      <c r="G1705" t="s">
        <v>1082</v>
      </c>
      <c r="H1705">
        <v>337</v>
      </c>
      <c r="I1705" t="s">
        <v>1083</v>
      </c>
      <c r="J1705" t="s">
        <v>2559</v>
      </c>
      <c r="K1705">
        <v>5</v>
      </c>
      <c r="L1705">
        <v>5</v>
      </c>
      <c r="M1705">
        <v>5</v>
      </c>
      <c r="N1705">
        <v>5</v>
      </c>
    </row>
    <row r="1706" spans="1:14">
      <c r="A1706">
        <v>58597</v>
      </c>
      <c r="B1706">
        <v>49871</v>
      </c>
      <c r="C1706" t="s">
        <v>2560</v>
      </c>
      <c r="D1706">
        <v>15802831193</v>
      </c>
      <c r="E1706">
        <v>246</v>
      </c>
      <c r="F1706">
        <v>12530</v>
      </c>
      <c r="G1706" t="s">
        <v>529</v>
      </c>
      <c r="H1706">
        <v>104428</v>
      </c>
      <c r="I1706" t="s">
        <v>619</v>
      </c>
      <c r="J1706" t="s">
        <v>2561</v>
      </c>
      <c r="K1706">
        <v>5</v>
      </c>
      <c r="L1706">
        <v>5</v>
      </c>
      <c r="M1706">
        <v>5</v>
      </c>
      <c r="N1706">
        <v>5</v>
      </c>
    </row>
    <row r="1707" spans="1:14">
      <c r="A1707">
        <v>58598</v>
      </c>
      <c r="B1707">
        <v>49873</v>
      </c>
      <c r="C1707" t="s">
        <v>2562</v>
      </c>
      <c r="D1707">
        <v>13881749699</v>
      </c>
      <c r="E1707">
        <v>368</v>
      </c>
      <c r="F1707">
        <v>6454</v>
      </c>
      <c r="G1707" t="s">
        <v>311</v>
      </c>
      <c r="H1707">
        <v>571</v>
      </c>
      <c r="I1707" t="s">
        <v>312</v>
      </c>
      <c r="J1707" t="s">
        <v>2563</v>
      </c>
      <c r="K1707">
        <v>5</v>
      </c>
      <c r="L1707">
        <v>5</v>
      </c>
      <c r="M1707">
        <v>5</v>
      </c>
      <c r="N1707">
        <v>5</v>
      </c>
    </row>
    <row r="1708" spans="1:14">
      <c r="A1708">
        <v>58599</v>
      </c>
      <c r="B1708">
        <v>5055</v>
      </c>
      <c r="E1708">
        <v>286</v>
      </c>
      <c r="F1708">
        <v>6232</v>
      </c>
      <c r="G1708" t="s">
        <v>304</v>
      </c>
      <c r="H1708">
        <v>594</v>
      </c>
      <c r="I1708" t="s">
        <v>586</v>
      </c>
      <c r="J1708" t="s">
        <v>2564</v>
      </c>
      <c r="K1708">
        <v>5</v>
      </c>
      <c r="L1708">
        <v>5</v>
      </c>
      <c r="M1708">
        <v>5</v>
      </c>
      <c r="N1708">
        <v>5</v>
      </c>
    </row>
    <row r="1709" spans="1:14">
      <c r="A1709">
        <v>58600</v>
      </c>
      <c r="B1709">
        <v>49874</v>
      </c>
      <c r="E1709">
        <v>233</v>
      </c>
      <c r="F1709">
        <v>11627</v>
      </c>
      <c r="G1709" t="s">
        <v>16</v>
      </c>
      <c r="H1709">
        <v>717</v>
      </c>
      <c r="I1709" t="s">
        <v>1123</v>
      </c>
      <c r="J1709" t="s">
        <v>2565</v>
      </c>
      <c r="K1709">
        <v>5</v>
      </c>
      <c r="L1709">
        <v>5</v>
      </c>
      <c r="M1709">
        <v>5</v>
      </c>
      <c r="N1709">
        <v>5</v>
      </c>
    </row>
    <row r="1710" spans="1:14">
      <c r="A1710">
        <v>58601</v>
      </c>
      <c r="B1710">
        <v>18515</v>
      </c>
      <c r="E1710">
        <v>556</v>
      </c>
      <c r="F1710">
        <v>6733</v>
      </c>
      <c r="G1710" t="s">
        <v>29</v>
      </c>
      <c r="H1710">
        <v>539</v>
      </c>
      <c r="I1710" t="s">
        <v>435</v>
      </c>
      <c r="J1710" t="s">
        <v>2566</v>
      </c>
      <c r="K1710">
        <v>5</v>
      </c>
      <c r="L1710">
        <v>5</v>
      </c>
      <c r="M1710">
        <v>5</v>
      </c>
      <c r="N1710">
        <v>5</v>
      </c>
    </row>
    <row r="1711" spans="1:14">
      <c r="A1711">
        <v>58602</v>
      </c>
      <c r="B1711">
        <v>49875</v>
      </c>
      <c r="E1711">
        <v>345</v>
      </c>
      <c r="F1711">
        <v>4093</v>
      </c>
      <c r="G1711" t="s">
        <v>396</v>
      </c>
      <c r="H1711">
        <v>311</v>
      </c>
      <c r="I1711" t="s">
        <v>474</v>
      </c>
      <c r="J1711" t="s">
        <v>2567</v>
      </c>
      <c r="K1711">
        <v>5</v>
      </c>
      <c r="L1711">
        <v>5</v>
      </c>
      <c r="M1711">
        <v>5</v>
      </c>
      <c r="N1711">
        <v>5</v>
      </c>
    </row>
    <row r="1712" spans="1:14">
      <c r="A1712">
        <v>58603</v>
      </c>
      <c r="B1712">
        <v>49876</v>
      </c>
      <c r="E1712">
        <v>431</v>
      </c>
      <c r="F1712">
        <v>12184</v>
      </c>
      <c r="G1712" t="s">
        <v>127</v>
      </c>
      <c r="H1712">
        <v>549</v>
      </c>
      <c r="I1712" t="s">
        <v>128</v>
      </c>
      <c r="J1712" t="s">
        <v>2568</v>
      </c>
      <c r="K1712">
        <v>5</v>
      </c>
      <c r="L1712">
        <v>5</v>
      </c>
      <c r="M1712">
        <v>5</v>
      </c>
      <c r="N1712">
        <v>5</v>
      </c>
    </row>
    <row r="1713" spans="1:14">
      <c r="A1713">
        <v>58604</v>
      </c>
      <c r="B1713">
        <v>49877</v>
      </c>
      <c r="E1713">
        <v>125</v>
      </c>
      <c r="F1713">
        <v>4325</v>
      </c>
      <c r="G1713" t="s">
        <v>603</v>
      </c>
      <c r="H1713">
        <v>730</v>
      </c>
      <c r="I1713" t="s">
        <v>2251</v>
      </c>
      <c r="J1713" t="s">
        <v>2569</v>
      </c>
      <c r="K1713">
        <v>5</v>
      </c>
      <c r="L1713">
        <v>5</v>
      </c>
      <c r="M1713">
        <v>5</v>
      </c>
      <c r="N1713">
        <v>5</v>
      </c>
    </row>
    <row r="1714" spans="1:14">
      <c r="A1714">
        <v>58605</v>
      </c>
      <c r="B1714">
        <v>49878</v>
      </c>
      <c r="E1714">
        <v>503</v>
      </c>
      <c r="F1714">
        <v>4301</v>
      </c>
      <c r="G1714" t="s">
        <v>22</v>
      </c>
      <c r="H1714">
        <v>365</v>
      </c>
      <c r="I1714" t="s">
        <v>2570</v>
      </c>
      <c r="J1714" t="s">
        <v>2571</v>
      </c>
      <c r="K1714">
        <v>5</v>
      </c>
      <c r="L1714">
        <v>5</v>
      </c>
      <c r="M1714">
        <v>5</v>
      </c>
      <c r="N1714">
        <v>5</v>
      </c>
    </row>
    <row r="1715" spans="1:14">
      <c r="A1715">
        <v>58606</v>
      </c>
      <c r="B1715">
        <v>27924</v>
      </c>
      <c r="E1715">
        <v>431</v>
      </c>
      <c r="F1715">
        <v>12184</v>
      </c>
      <c r="G1715" t="s">
        <v>127</v>
      </c>
      <c r="H1715">
        <v>549</v>
      </c>
      <c r="I1715" t="s">
        <v>128</v>
      </c>
      <c r="J1715" t="s">
        <v>2572</v>
      </c>
      <c r="K1715">
        <v>5</v>
      </c>
      <c r="L1715">
        <v>5</v>
      </c>
      <c r="M1715">
        <v>5</v>
      </c>
      <c r="N1715">
        <v>5</v>
      </c>
    </row>
    <row r="1716" spans="1:14">
      <c r="A1716">
        <v>58607</v>
      </c>
      <c r="B1716">
        <v>33001</v>
      </c>
      <c r="C1716" t="s">
        <v>2573</v>
      </c>
      <c r="D1716">
        <v>13880017621</v>
      </c>
      <c r="E1716">
        <v>233</v>
      </c>
      <c r="F1716">
        <v>11627</v>
      </c>
      <c r="G1716" t="s">
        <v>16</v>
      </c>
      <c r="H1716">
        <v>717</v>
      </c>
      <c r="I1716" t="s">
        <v>1123</v>
      </c>
      <c r="J1716" t="s">
        <v>2574</v>
      </c>
      <c r="K1716">
        <v>5</v>
      </c>
      <c r="L1716">
        <v>5</v>
      </c>
      <c r="M1716">
        <v>5</v>
      </c>
      <c r="N1716">
        <v>5</v>
      </c>
    </row>
    <row r="1717" spans="1:14">
      <c r="A1717">
        <v>58608</v>
      </c>
      <c r="B1717">
        <v>49881</v>
      </c>
      <c r="E1717">
        <v>12</v>
      </c>
      <c r="F1717">
        <v>4435</v>
      </c>
      <c r="G1717" t="s">
        <v>25</v>
      </c>
      <c r="H1717">
        <v>733</v>
      </c>
      <c r="I1717" t="s">
        <v>26</v>
      </c>
      <c r="J1717" t="s">
        <v>2575</v>
      </c>
      <c r="K1717">
        <v>5</v>
      </c>
      <c r="L1717">
        <v>5</v>
      </c>
      <c r="M1717">
        <v>5</v>
      </c>
      <c r="N1717">
        <v>5</v>
      </c>
    </row>
    <row r="1718" spans="1:14">
      <c r="A1718">
        <v>58609</v>
      </c>
      <c r="B1718">
        <v>49882</v>
      </c>
      <c r="E1718">
        <v>234</v>
      </c>
      <c r="F1718">
        <v>6752</v>
      </c>
      <c r="G1718" t="s">
        <v>16</v>
      </c>
      <c r="H1718">
        <v>717</v>
      </c>
      <c r="I1718" t="s">
        <v>17</v>
      </c>
      <c r="J1718" t="s">
        <v>2576</v>
      </c>
      <c r="K1718">
        <v>5</v>
      </c>
      <c r="L1718">
        <v>5</v>
      </c>
      <c r="M1718">
        <v>5</v>
      </c>
      <c r="N1718">
        <v>5</v>
      </c>
    </row>
    <row r="1719" spans="1:14">
      <c r="A1719">
        <v>58610</v>
      </c>
      <c r="B1719">
        <v>49883</v>
      </c>
      <c r="E1719">
        <v>246</v>
      </c>
      <c r="F1719">
        <v>12530</v>
      </c>
      <c r="G1719" t="s">
        <v>529</v>
      </c>
      <c r="H1719">
        <v>104428</v>
      </c>
      <c r="I1719" t="s">
        <v>619</v>
      </c>
      <c r="J1719" t="s">
        <v>2577</v>
      </c>
      <c r="K1719">
        <v>5</v>
      </c>
      <c r="L1719">
        <v>5</v>
      </c>
      <c r="M1719">
        <v>5</v>
      </c>
      <c r="N1719">
        <v>5</v>
      </c>
    </row>
    <row r="1720" spans="1:14">
      <c r="A1720">
        <v>58611</v>
      </c>
      <c r="B1720">
        <v>49884</v>
      </c>
      <c r="E1720">
        <v>345</v>
      </c>
      <c r="F1720">
        <v>4093</v>
      </c>
      <c r="G1720" t="s">
        <v>396</v>
      </c>
      <c r="H1720">
        <v>311</v>
      </c>
      <c r="I1720" t="s">
        <v>474</v>
      </c>
      <c r="J1720" t="s">
        <v>2578</v>
      </c>
      <c r="K1720">
        <v>5</v>
      </c>
      <c r="L1720">
        <v>5</v>
      </c>
      <c r="M1720">
        <v>5</v>
      </c>
      <c r="N1720">
        <v>5</v>
      </c>
    </row>
    <row r="1721" spans="1:14">
      <c r="A1721">
        <v>58612</v>
      </c>
      <c r="B1721">
        <v>49885</v>
      </c>
      <c r="E1721">
        <v>530</v>
      </c>
      <c r="F1721">
        <v>11446</v>
      </c>
      <c r="G1721" t="s">
        <v>529</v>
      </c>
      <c r="H1721">
        <v>104428</v>
      </c>
      <c r="I1721" t="s">
        <v>770</v>
      </c>
      <c r="J1721" t="s">
        <v>2579</v>
      </c>
      <c r="K1721">
        <v>5</v>
      </c>
      <c r="L1721">
        <v>5</v>
      </c>
      <c r="M1721">
        <v>5</v>
      </c>
      <c r="N1721">
        <v>5</v>
      </c>
    </row>
    <row r="1722" spans="1:14">
      <c r="A1722">
        <v>58613</v>
      </c>
      <c r="B1722">
        <v>49886</v>
      </c>
      <c r="C1722" t="s">
        <v>2580</v>
      </c>
      <c r="D1722">
        <v>15881188915</v>
      </c>
      <c r="E1722">
        <v>649</v>
      </c>
      <c r="F1722">
        <v>6831</v>
      </c>
      <c r="G1722" t="s">
        <v>421</v>
      </c>
      <c r="H1722">
        <v>379</v>
      </c>
      <c r="I1722" t="s">
        <v>821</v>
      </c>
      <c r="J1722" t="s">
        <v>2581</v>
      </c>
      <c r="K1722">
        <v>5</v>
      </c>
      <c r="L1722">
        <v>5</v>
      </c>
      <c r="M1722">
        <v>5</v>
      </c>
      <c r="N1722">
        <v>5</v>
      </c>
    </row>
    <row r="1723" spans="1:14">
      <c r="A1723">
        <v>58614</v>
      </c>
      <c r="B1723">
        <v>45786</v>
      </c>
      <c r="C1723" t="s">
        <v>2582</v>
      </c>
      <c r="D1723">
        <v>13688425683</v>
      </c>
      <c r="E1723">
        <v>17</v>
      </c>
      <c r="F1723">
        <v>7583</v>
      </c>
      <c r="G1723" t="s">
        <v>164</v>
      </c>
      <c r="H1723">
        <v>343</v>
      </c>
      <c r="I1723" t="s">
        <v>165</v>
      </c>
      <c r="J1723" t="s">
        <v>2583</v>
      </c>
      <c r="K1723">
        <v>5</v>
      </c>
      <c r="L1723">
        <v>5</v>
      </c>
      <c r="M1723">
        <v>5</v>
      </c>
      <c r="N1723">
        <v>5</v>
      </c>
    </row>
    <row r="1724" spans="1:14">
      <c r="A1724">
        <v>58615</v>
      </c>
      <c r="B1724">
        <v>36904</v>
      </c>
      <c r="E1724">
        <v>17</v>
      </c>
      <c r="F1724">
        <v>7583</v>
      </c>
      <c r="G1724" t="s">
        <v>164</v>
      </c>
      <c r="H1724">
        <v>343</v>
      </c>
      <c r="I1724" t="s">
        <v>165</v>
      </c>
      <c r="J1724" t="s">
        <v>2584</v>
      </c>
      <c r="K1724">
        <v>5</v>
      </c>
      <c r="L1724">
        <v>5</v>
      </c>
      <c r="M1724">
        <v>5</v>
      </c>
      <c r="N1724">
        <v>5</v>
      </c>
    </row>
    <row r="1725" spans="1:14">
      <c r="A1725">
        <v>58616</v>
      </c>
      <c r="B1725">
        <v>49887</v>
      </c>
      <c r="E1725">
        <v>537</v>
      </c>
      <c r="F1725">
        <v>8338</v>
      </c>
      <c r="G1725" t="s">
        <v>603</v>
      </c>
      <c r="H1725">
        <v>730</v>
      </c>
      <c r="I1725" t="s">
        <v>604</v>
      </c>
      <c r="J1725" t="s">
        <v>2585</v>
      </c>
      <c r="K1725">
        <v>5</v>
      </c>
      <c r="L1725">
        <v>5</v>
      </c>
      <c r="M1725">
        <v>5</v>
      </c>
      <c r="N1725">
        <v>5</v>
      </c>
    </row>
    <row r="1726" spans="1:14">
      <c r="A1726">
        <v>58617</v>
      </c>
      <c r="B1726">
        <v>49888</v>
      </c>
      <c r="E1726">
        <v>833</v>
      </c>
      <c r="F1726">
        <v>12950</v>
      </c>
      <c r="G1726" t="s">
        <v>892</v>
      </c>
      <c r="H1726">
        <v>582</v>
      </c>
      <c r="I1726" t="s">
        <v>799</v>
      </c>
      <c r="J1726" t="s">
        <v>2586</v>
      </c>
      <c r="K1726">
        <v>5</v>
      </c>
      <c r="L1726">
        <v>5</v>
      </c>
      <c r="M1726">
        <v>5</v>
      </c>
      <c r="N1726">
        <v>5</v>
      </c>
    </row>
    <row r="1727" spans="1:14">
      <c r="A1727">
        <v>58618</v>
      </c>
      <c r="B1727">
        <v>49889</v>
      </c>
      <c r="E1727">
        <v>125</v>
      </c>
      <c r="F1727">
        <v>4325</v>
      </c>
      <c r="G1727" t="s">
        <v>603</v>
      </c>
      <c r="H1727">
        <v>730</v>
      </c>
      <c r="I1727" t="s">
        <v>2251</v>
      </c>
      <c r="J1727" t="s">
        <v>2587</v>
      </c>
      <c r="K1727">
        <v>5</v>
      </c>
      <c r="L1727">
        <v>5</v>
      </c>
      <c r="M1727">
        <v>5</v>
      </c>
      <c r="N1727">
        <v>5</v>
      </c>
    </row>
    <row r="1728" spans="1:14">
      <c r="A1728">
        <v>58619</v>
      </c>
      <c r="B1728">
        <v>49890</v>
      </c>
      <c r="E1728">
        <v>726</v>
      </c>
      <c r="F1728">
        <v>12999</v>
      </c>
      <c r="G1728" t="s">
        <v>603</v>
      </c>
      <c r="H1728">
        <v>730</v>
      </c>
      <c r="I1728" t="s">
        <v>1441</v>
      </c>
      <c r="J1728" t="s">
        <v>2588</v>
      </c>
      <c r="K1728">
        <v>5</v>
      </c>
      <c r="L1728">
        <v>5</v>
      </c>
      <c r="M1728">
        <v>5</v>
      </c>
      <c r="N1728">
        <v>5</v>
      </c>
    </row>
    <row r="1729" spans="1:14">
      <c r="A1729">
        <v>58620</v>
      </c>
      <c r="B1729">
        <v>49891</v>
      </c>
      <c r="C1729" t="s">
        <v>2589</v>
      </c>
      <c r="D1729">
        <v>18980757718</v>
      </c>
      <c r="E1729">
        <v>446</v>
      </c>
      <c r="F1729">
        <v>8731</v>
      </c>
      <c r="G1729" t="s">
        <v>495</v>
      </c>
      <c r="H1729">
        <v>572</v>
      </c>
      <c r="I1729" t="s">
        <v>1235</v>
      </c>
      <c r="J1729" t="s">
        <v>2590</v>
      </c>
      <c r="K1729">
        <v>5</v>
      </c>
      <c r="L1729">
        <v>5</v>
      </c>
      <c r="M1729">
        <v>5</v>
      </c>
      <c r="N1729">
        <v>5</v>
      </c>
    </row>
    <row r="1730" spans="1:14">
      <c r="A1730">
        <v>58621</v>
      </c>
      <c r="B1730">
        <v>49892</v>
      </c>
      <c r="E1730">
        <v>726</v>
      </c>
      <c r="F1730">
        <v>12999</v>
      </c>
      <c r="G1730" t="s">
        <v>603</v>
      </c>
      <c r="H1730">
        <v>730</v>
      </c>
      <c r="I1730" t="s">
        <v>1441</v>
      </c>
      <c r="J1730" t="s">
        <v>2591</v>
      </c>
      <c r="K1730">
        <v>5</v>
      </c>
      <c r="L1730">
        <v>5</v>
      </c>
      <c r="M1730">
        <v>5</v>
      </c>
      <c r="N1730">
        <v>5</v>
      </c>
    </row>
    <row r="1731" spans="1:14">
      <c r="A1731">
        <v>58622</v>
      </c>
      <c r="B1731">
        <v>23228</v>
      </c>
      <c r="E1731">
        <v>28</v>
      </c>
      <c r="F1731">
        <v>6301</v>
      </c>
      <c r="G1731" t="s">
        <v>1735</v>
      </c>
      <c r="H1731">
        <v>54</v>
      </c>
      <c r="I1731" t="s">
        <v>1745</v>
      </c>
      <c r="J1731" t="s">
        <v>2592</v>
      </c>
      <c r="K1731">
        <v>5</v>
      </c>
      <c r="L1731">
        <v>5</v>
      </c>
      <c r="M1731">
        <v>5</v>
      </c>
      <c r="N1731">
        <v>5</v>
      </c>
    </row>
    <row r="1732" spans="1:14">
      <c r="A1732">
        <v>58623</v>
      </c>
      <c r="B1732">
        <v>49893</v>
      </c>
      <c r="E1732">
        <v>556</v>
      </c>
      <c r="F1732">
        <v>6733</v>
      </c>
      <c r="G1732" t="s">
        <v>29</v>
      </c>
      <c r="H1732">
        <v>539</v>
      </c>
      <c r="I1732" t="s">
        <v>435</v>
      </c>
      <c r="J1732" t="s">
        <v>2593</v>
      </c>
      <c r="K1732">
        <v>5</v>
      </c>
      <c r="L1732">
        <v>5</v>
      </c>
      <c r="M1732">
        <v>5</v>
      </c>
      <c r="N1732">
        <v>5</v>
      </c>
    </row>
    <row r="1733" spans="1:14">
      <c r="A1733">
        <v>58624</v>
      </c>
      <c r="B1733">
        <v>49895</v>
      </c>
      <c r="E1733">
        <v>234</v>
      </c>
      <c r="F1733">
        <v>6752</v>
      </c>
      <c r="G1733" t="s">
        <v>16</v>
      </c>
      <c r="H1733">
        <v>717</v>
      </c>
      <c r="I1733" t="s">
        <v>17</v>
      </c>
      <c r="J1733" t="s">
        <v>2594</v>
      </c>
      <c r="K1733">
        <v>5</v>
      </c>
      <c r="L1733">
        <v>5</v>
      </c>
      <c r="M1733">
        <v>5</v>
      </c>
      <c r="N1733">
        <v>5</v>
      </c>
    </row>
    <row r="1734" spans="1:14">
      <c r="A1734">
        <v>58625</v>
      </c>
      <c r="B1734">
        <v>49896</v>
      </c>
      <c r="E1734">
        <v>533</v>
      </c>
      <c r="F1734">
        <v>9563</v>
      </c>
      <c r="G1734" t="s">
        <v>112</v>
      </c>
      <c r="H1734">
        <v>307</v>
      </c>
      <c r="I1734" t="s">
        <v>781</v>
      </c>
      <c r="J1734" t="s">
        <v>2595</v>
      </c>
      <c r="K1734">
        <v>5</v>
      </c>
      <c r="L1734">
        <v>5</v>
      </c>
      <c r="M1734">
        <v>5</v>
      </c>
      <c r="N1734">
        <v>5</v>
      </c>
    </row>
    <row r="1735" spans="1:14">
      <c r="A1735">
        <v>58626</v>
      </c>
      <c r="B1735">
        <v>14513</v>
      </c>
      <c r="E1735">
        <v>556</v>
      </c>
      <c r="F1735">
        <v>6733</v>
      </c>
      <c r="G1735" t="s">
        <v>29</v>
      </c>
      <c r="H1735">
        <v>539</v>
      </c>
      <c r="I1735" t="s">
        <v>435</v>
      </c>
      <c r="J1735" t="s">
        <v>2596</v>
      </c>
      <c r="K1735">
        <v>5</v>
      </c>
      <c r="L1735">
        <v>5</v>
      </c>
      <c r="M1735">
        <v>5</v>
      </c>
      <c r="N1735">
        <v>5</v>
      </c>
    </row>
    <row r="1736" spans="1:14">
      <c r="A1736">
        <v>58627</v>
      </c>
      <c r="B1736">
        <v>49897</v>
      </c>
      <c r="E1736">
        <v>556</v>
      </c>
      <c r="F1736">
        <v>6733</v>
      </c>
      <c r="G1736" t="s">
        <v>29</v>
      </c>
      <c r="H1736">
        <v>539</v>
      </c>
      <c r="I1736" t="s">
        <v>435</v>
      </c>
      <c r="J1736" t="s">
        <v>2597</v>
      </c>
      <c r="K1736">
        <v>5</v>
      </c>
      <c r="L1736">
        <v>5</v>
      </c>
      <c r="M1736">
        <v>5</v>
      </c>
      <c r="N1736">
        <v>5</v>
      </c>
    </row>
    <row r="1737" spans="1:14">
      <c r="A1737">
        <v>58628</v>
      </c>
      <c r="B1737">
        <v>49898</v>
      </c>
      <c r="E1737">
        <v>827</v>
      </c>
      <c r="F1737">
        <v>13039</v>
      </c>
      <c r="G1737" t="s">
        <v>39</v>
      </c>
      <c r="H1737">
        <v>726</v>
      </c>
      <c r="I1737" t="s">
        <v>449</v>
      </c>
      <c r="J1737" t="s">
        <v>2598</v>
      </c>
      <c r="K1737">
        <v>5</v>
      </c>
      <c r="L1737">
        <v>5</v>
      </c>
      <c r="M1737">
        <v>5</v>
      </c>
      <c r="N1737">
        <v>5</v>
      </c>
    </row>
    <row r="1738" spans="1:14">
      <c r="A1738">
        <v>58629</v>
      </c>
      <c r="B1738">
        <v>49899</v>
      </c>
      <c r="E1738">
        <v>827</v>
      </c>
      <c r="F1738">
        <v>13039</v>
      </c>
      <c r="G1738" t="s">
        <v>39</v>
      </c>
      <c r="H1738">
        <v>726</v>
      </c>
      <c r="I1738" t="s">
        <v>449</v>
      </c>
      <c r="J1738" t="s">
        <v>2599</v>
      </c>
      <c r="K1738">
        <v>5</v>
      </c>
      <c r="L1738">
        <v>5</v>
      </c>
      <c r="M1738">
        <v>5</v>
      </c>
      <c r="N1738">
        <v>5</v>
      </c>
    </row>
    <row r="1739" spans="1:14">
      <c r="A1739">
        <v>58630</v>
      </c>
      <c r="B1739">
        <v>49900</v>
      </c>
      <c r="E1739">
        <v>827</v>
      </c>
      <c r="F1739">
        <v>13039</v>
      </c>
      <c r="G1739" t="s">
        <v>39</v>
      </c>
      <c r="H1739">
        <v>726</v>
      </c>
      <c r="I1739" t="s">
        <v>449</v>
      </c>
      <c r="J1739" t="s">
        <v>2600</v>
      </c>
      <c r="K1739">
        <v>5</v>
      </c>
      <c r="L1739">
        <v>5</v>
      </c>
      <c r="M1739">
        <v>5</v>
      </c>
      <c r="N1739">
        <v>5</v>
      </c>
    </row>
    <row r="1740" spans="1:14">
      <c r="A1740">
        <v>58631</v>
      </c>
      <c r="B1740">
        <v>49901</v>
      </c>
      <c r="E1740">
        <v>446</v>
      </c>
      <c r="F1740">
        <v>8731</v>
      </c>
      <c r="G1740" t="s">
        <v>495</v>
      </c>
      <c r="H1740">
        <v>572</v>
      </c>
      <c r="I1740" t="s">
        <v>1235</v>
      </c>
      <c r="J1740" t="s">
        <v>2601</v>
      </c>
      <c r="K1740">
        <v>5</v>
      </c>
      <c r="L1740">
        <v>5</v>
      </c>
      <c r="M1740">
        <v>5</v>
      </c>
      <c r="N1740">
        <v>5</v>
      </c>
    </row>
    <row r="1741" spans="1:14">
      <c r="A1741">
        <v>58632</v>
      </c>
      <c r="B1741">
        <v>49902</v>
      </c>
      <c r="E1741">
        <v>703</v>
      </c>
      <c r="F1741">
        <v>11949</v>
      </c>
      <c r="G1741" t="s">
        <v>459</v>
      </c>
      <c r="H1741">
        <v>52</v>
      </c>
      <c r="I1741" t="s">
        <v>460</v>
      </c>
      <c r="J1741" t="s">
        <v>2602</v>
      </c>
      <c r="K1741">
        <v>5</v>
      </c>
      <c r="L1741">
        <v>5</v>
      </c>
      <c r="M1741">
        <v>5</v>
      </c>
      <c r="N1741">
        <v>5</v>
      </c>
    </row>
    <row r="1742" spans="1:14">
      <c r="A1742">
        <v>58633</v>
      </c>
      <c r="B1742">
        <v>49903</v>
      </c>
      <c r="E1742">
        <v>697</v>
      </c>
      <c r="F1742">
        <v>4117</v>
      </c>
      <c r="G1742" t="s">
        <v>1181</v>
      </c>
      <c r="H1742" t="s">
        <v>1182</v>
      </c>
      <c r="I1742" t="s">
        <v>1183</v>
      </c>
      <c r="J1742" t="s">
        <v>2603</v>
      </c>
      <c r="K1742">
        <v>5</v>
      </c>
      <c r="L1742">
        <v>5</v>
      </c>
      <c r="M1742">
        <v>5</v>
      </c>
      <c r="N1742">
        <v>5</v>
      </c>
    </row>
    <row r="1743" spans="1:14">
      <c r="A1743">
        <v>58634</v>
      </c>
      <c r="B1743">
        <v>49904</v>
      </c>
      <c r="E1743">
        <v>834</v>
      </c>
      <c r="F1743">
        <v>13020</v>
      </c>
      <c r="G1743" t="s">
        <v>721</v>
      </c>
      <c r="H1743">
        <v>723</v>
      </c>
      <c r="I1743" t="s">
        <v>851</v>
      </c>
      <c r="J1743" t="s">
        <v>2604</v>
      </c>
      <c r="K1743">
        <v>5</v>
      </c>
      <c r="L1743">
        <v>5</v>
      </c>
      <c r="M1743">
        <v>5</v>
      </c>
      <c r="N1743">
        <v>5</v>
      </c>
    </row>
    <row r="1744" spans="1:14">
      <c r="A1744">
        <v>58635</v>
      </c>
      <c r="B1744">
        <v>27685</v>
      </c>
      <c r="E1744">
        <v>521</v>
      </c>
      <c r="F1744">
        <v>10808</v>
      </c>
      <c r="G1744" t="s">
        <v>1735</v>
      </c>
      <c r="H1744">
        <v>54</v>
      </c>
      <c r="I1744" t="s">
        <v>1736</v>
      </c>
      <c r="J1744" t="s">
        <v>2605</v>
      </c>
      <c r="K1744">
        <v>5</v>
      </c>
      <c r="L1744">
        <v>5</v>
      </c>
      <c r="M1744">
        <v>5</v>
      </c>
      <c r="N1744">
        <v>5</v>
      </c>
    </row>
    <row r="1745" spans="1:14">
      <c r="A1745">
        <v>58636</v>
      </c>
      <c r="B1745">
        <v>49905</v>
      </c>
      <c r="E1745">
        <v>260</v>
      </c>
      <c r="F1745">
        <v>10218</v>
      </c>
      <c r="G1745" t="s">
        <v>347</v>
      </c>
      <c r="H1745">
        <v>104838</v>
      </c>
      <c r="I1745" t="s">
        <v>348</v>
      </c>
      <c r="J1745" t="s">
        <v>2606</v>
      </c>
      <c r="K1745">
        <v>5</v>
      </c>
      <c r="L1745">
        <v>5</v>
      </c>
      <c r="M1745">
        <v>5</v>
      </c>
      <c r="N1745">
        <v>5</v>
      </c>
    </row>
    <row r="1746" spans="1:14">
      <c r="A1746">
        <v>58637</v>
      </c>
      <c r="B1746">
        <v>49906</v>
      </c>
      <c r="E1746">
        <v>304</v>
      </c>
      <c r="F1746">
        <v>7386</v>
      </c>
      <c r="G1746" t="s">
        <v>365</v>
      </c>
      <c r="H1746">
        <v>746</v>
      </c>
      <c r="I1746" t="s">
        <v>1555</v>
      </c>
      <c r="J1746" t="s">
        <v>2607</v>
      </c>
      <c r="K1746">
        <v>5</v>
      </c>
      <c r="L1746">
        <v>5</v>
      </c>
      <c r="M1746">
        <v>5</v>
      </c>
      <c r="N1746">
        <v>5</v>
      </c>
    </row>
    <row r="1747" spans="1:14">
      <c r="A1747">
        <v>58638</v>
      </c>
      <c r="B1747">
        <v>37666</v>
      </c>
      <c r="E1747">
        <v>478</v>
      </c>
      <c r="F1747">
        <v>4187</v>
      </c>
      <c r="G1747" t="s">
        <v>446</v>
      </c>
      <c r="H1747">
        <v>341</v>
      </c>
      <c r="I1747" t="s">
        <v>2232</v>
      </c>
      <c r="J1747" t="s">
        <v>2607</v>
      </c>
      <c r="K1747">
        <v>5</v>
      </c>
      <c r="L1747">
        <v>5</v>
      </c>
      <c r="M1747">
        <v>5</v>
      </c>
      <c r="N1747">
        <v>5</v>
      </c>
    </row>
    <row r="1748" spans="1:14">
      <c r="A1748">
        <v>58639</v>
      </c>
      <c r="B1748">
        <v>49907</v>
      </c>
      <c r="E1748">
        <v>761</v>
      </c>
      <c r="F1748">
        <v>12894</v>
      </c>
      <c r="G1748" t="s">
        <v>2255</v>
      </c>
      <c r="H1748">
        <v>102478</v>
      </c>
      <c r="I1748" t="s">
        <v>2256</v>
      </c>
      <c r="J1748" t="s">
        <v>2608</v>
      </c>
      <c r="K1748">
        <v>5</v>
      </c>
      <c r="L1748">
        <v>5</v>
      </c>
      <c r="M1748">
        <v>5</v>
      </c>
      <c r="N1748">
        <v>5</v>
      </c>
    </row>
    <row r="1749" spans="1:14">
      <c r="A1749">
        <v>58640</v>
      </c>
      <c r="B1749">
        <v>49908</v>
      </c>
      <c r="E1749">
        <v>429</v>
      </c>
      <c r="F1749">
        <v>7687</v>
      </c>
      <c r="G1749" t="s">
        <v>127</v>
      </c>
      <c r="H1749">
        <v>549</v>
      </c>
      <c r="I1749" t="s">
        <v>728</v>
      </c>
      <c r="J1749" t="s">
        <v>2609</v>
      </c>
      <c r="K1749">
        <v>5</v>
      </c>
      <c r="L1749">
        <v>5</v>
      </c>
      <c r="M1749">
        <v>5</v>
      </c>
      <c r="N1749">
        <v>5</v>
      </c>
    </row>
    <row r="1750" spans="1:14">
      <c r="A1750">
        <v>58641</v>
      </c>
      <c r="B1750">
        <v>49909</v>
      </c>
      <c r="E1750">
        <v>496</v>
      </c>
      <c r="F1750">
        <v>11453</v>
      </c>
      <c r="G1750" t="s">
        <v>319</v>
      </c>
      <c r="H1750">
        <v>357</v>
      </c>
      <c r="I1750" t="s">
        <v>320</v>
      </c>
      <c r="J1750" t="s">
        <v>2610</v>
      </c>
      <c r="K1750">
        <v>5</v>
      </c>
      <c r="L1750">
        <v>5</v>
      </c>
      <c r="M1750">
        <v>5</v>
      </c>
      <c r="N1750">
        <v>5</v>
      </c>
    </row>
    <row r="1751" spans="1:14">
      <c r="A1751">
        <v>58642</v>
      </c>
      <c r="B1751">
        <v>17349</v>
      </c>
      <c r="E1751">
        <v>345</v>
      </c>
      <c r="F1751">
        <v>4093</v>
      </c>
      <c r="G1751" t="s">
        <v>396</v>
      </c>
      <c r="H1751">
        <v>311</v>
      </c>
      <c r="I1751" t="s">
        <v>474</v>
      </c>
      <c r="J1751" t="s">
        <v>2611</v>
      </c>
      <c r="K1751">
        <v>5</v>
      </c>
      <c r="L1751">
        <v>5</v>
      </c>
      <c r="M1751">
        <v>5</v>
      </c>
      <c r="N1751">
        <v>5</v>
      </c>
    </row>
    <row r="1752" spans="1:14">
      <c r="A1752">
        <v>58643</v>
      </c>
      <c r="B1752">
        <v>49910</v>
      </c>
      <c r="E1752">
        <v>345</v>
      </c>
      <c r="F1752">
        <v>4093</v>
      </c>
      <c r="G1752" t="s">
        <v>396</v>
      </c>
      <c r="H1752">
        <v>311</v>
      </c>
      <c r="I1752" t="s">
        <v>474</v>
      </c>
      <c r="J1752" t="s">
        <v>2612</v>
      </c>
      <c r="K1752">
        <v>5</v>
      </c>
      <c r="L1752">
        <v>5</v>
      </c>
      <c r="M1752">
        <v>5</v>
      </c>
      <c r="N1752">
        <v>5</v>
      </c>
    </row>
    <row r="1753" spans="1:14">
      <c r="A1753">
        <v>58644</v>
      </c>
      <c r="B1753">
        <v>46787</v>
      </c>
      <c r="E1753">
        <v>683</v>
      </c>
      <c r="F1753">
        <v>5521</v>
      </c>
      <c r="G1753" t="s">
        <v>754</v>
      </c>
      <c r="H1753">
        <v>110378</v>
      </c>
      <c r="I1753" t="s">
        <v>804</v>
      </c>
      <c r="J1753" t="s">
        <v>2613</v>
      </c>
      <c r="K1753">
        <v>5</v>
      </c>
      <c r="L1753">
        <v>5</v>
      </c>
      <c r="M1753">
        <v>5</v>
      </c>
      <c r="N1753">
        <v>5</v>
      </c>
    </row>
    <row r="1754" spans="1:14">
      <c r="A1754">
        <v>58645</v>
      </c>
      <c r="B1754">
        <v>49911</v>
      </c>
      <c r="C1754" t="s">
        <v>2614</v>
      </c>
      <c r="D1754">
        <v>18161185389</v>
      </c>
      <c r="E1754">
        <v>548</v>
      </c>
      <c r="F1754">
        <v>11363</v>
      </c>
      <c r="G1754" t="s">
        <v>54</v>
      </c>
      <c r="H1754">
        <v>102564</v>
      </c>
      <c r="I1754" t="s">
        <v>81</v>
      </c>
      <c r="J1754" t="s">
        <v>2615</v>
      </c>
      <c r="K1754">
        <v>5</v>
      </c>
      <c r="L1754">
        <v>5</v>
      </c>
      <c r="M1754">
        <v>5</v>
      </c>
      <c r="N1754">
        <v>5</v>
      </c>
    </row>
    <row r="1755" spans="1:14">
      <c r="A1755">
        <v>58646</v>
      </c>
      <c r="B1755">
        <v>22973</v>
      </c>
      <c r="C1755" t="s">
        <v>2616</v>
      </c>
      <c r="D1755">
        <v>13550524937</v>
      </c>
      <c r="E1755">
        <v>85</v>
      </c>
      <c r="F1755">
        <v>12332</v>
      </c>
      <c r="G1755" t="s">
        <v>616</v>
      </c>
      <c r="H1755">
        <v>102934</v>
      </c>
      <c r="I1755" t="s">
        <v>2617</v>
      </c>
      <c r="J1755" t="s">
        <v>2618</v>
      </c>
      <c r="K1755">
        <v>5</v>
      </c>
      <c r="L1755">
        <v>5</v>
      </c>
      <c r="M1755">
        <v>5</v>
      </c>
      <c r="N1755">
        <v>5</v>
      </c>
    </row>
    <row r="1756" spans="1:14">
      <c r="A1756">
        <v>58647</v>
      </c>
      <c r="B1756">
        <v>49912</v>
      </c>
      <c r="E1756">
        <v>496</v>
      </c>
      <c r="F1756">
        <v>11453</v>
      </c>
      <c r="G1756" t="s">
        <v>319</v>
      </c>
      <c r="H1756">
        <v>357</v>
      </c>
      <c r="I1756" t="s">
        <v>320</v>
      </c>
      <c r="J1756" t="s">
        <v>2619</v>
      </c>
      <c r="K1756">
        <v>5</v>
      </c>
      <c r="L1756">
        <v>5</v>
      </c>
      <c r="M1756">
        <v>5</v>
      </c>
      <c r="N1756">
        <v>5</v>
      </c>
    </row>
    <row r="1757" spans="1:14">
      <c r="A1757">
        <v>58648</v>
      </c>
      <c r="B1757">
        <v>22964</v>
      </c>
      <c r="E1757">
        <v>85</v>
      </c>
      <c r="F1757">
        <v>12332</v>
      </c>
      <c r="G1757" t="s">
        <v>616</v>
      </c>
      <c r="H1757">
        <v>102934</v>
      </c>
      <c r="I1757" t="s">
        <v>2617</v>
      </c>
      <c r="J1757" t="s">
        <v>2620</v>
      </c>
      <c r="K1757">
        <v>5</v>
      </c>
      <c r="L1757">
        <v>5</v>
      </c>
      <c r="M1757">
        <v>5</v>
      </c>
      <c r="N1757">
        <v>5</v>
      </c>
    </row>
    <row r="1758" spans="1:14">
      <c r="A1758">
        <v>58649</v>
      </c>
      <c r="B1758">
        <v>31010</v>
      </c>
      <c r="E1758">
        <v>468</v>
      </c>
      <c r="F1758">
        <v>8354</v>
      </c>
      <c r="G1758" t="s">
        <v>700</v>
      </c>
      <c r="H1758">
        <v>716</v>
      </c>
      <c r="I1758" t="s">
        <v>887</v>
      </c>
      <c r="J1758" t="s">
        <v>2621</v>
      </c>
      <c r="K1758">
        <v>5</v>
      </c>
      <c r="L1758">
        <v>5</v>
      </c>
      <c r="M1758">
        <v>5</v>
      </c>
      <c r="N1758">
        <v>5</v>
      </c>
    </row>
    <row r="1759" spans="1:14">
      <c r="A1759">
        <v>58650</v>
      </c>
      <c r="B1759">
        <v>49913</v>
      </c>
      <c r="C1759" t="s">
        <v>2622</v>
      </c>
      <c r="D1759">
        <v>13039445642</v>
      </c>
      <c r="E1759">
        <v>12</v>
      </c>
      <c r="F1759">
        <v>4435</v>
      </c>
      <c r="G1759" t="s">
        <v>25</v>
      </c>
      <c r="H1759">
        <v>733</v>
      </c>
      <c r="I1759" t="s">
        <v>26</v>
      </c>
      <c r="J1759" t="s">
        <v>2623</v>
      </c>
      <c r="K1759">
        <v>5</v>
      </c>
      <c r="L1759">
        <v>5</v>
      </c>
      <c r="M1759">
        <v>5</v>
      </c>
      <c r="N1759">
        <v>5</v>
      </c>
    </row>
    <row r="1760" spans="1:14">
      <c r="A1760">
        <v>58651</v>
      </c>
      <c r="B1760">
        <v>49914</v>
      </c>
      <c r="E1760">
        <v>438</v>
      </c>
      <c r="F1760">
        <v>4061</v>
      </c>
      <c r="G1760" t="s">
        <v>1082</v>
      </c>
      <c r="H1760">
        <v>337</v>
      </c>
      <c r="I1760" t="s">
        <v>1099</v>
      </c>
      <c r="J1760" t="s">
        <v>2624</v>
      </c>
      <c r="K1760">
        <v>5</v>
      </c>
      <c r="L1760">
        <v>5</v>
      </c>
      <c r="M1760">
        <v>5</v>
      </c>
      <c r="N1760">
        <v>5</v>
      </c>
    </row>
    <row r="1761" spans="1:14">
      <c r="A1761">
        <v>58652</v>
      </c>
      <c r="B1761">
        <v>4503</v>
      </c>
      <c r="E1761">
        <v>786</v>
      </c>
      <c r="F1761">
        <v>12949</v>
      </c>
      <c r="G1761" t="s">
        <v>2214</v>
      </c>
      <c r="H1761">
        <v>387</v>
      </c>
      <c r="I1761" t="s">
        <v>2625</v>
      </c>
      <c r="J1761" t="s">
        <v>2626</v>
      </c>
      <c r="K1761">
        <v>5</v>
      </c>
      <c r="L1761">
        <v>5</v>
      </c>
      <c r="M1761">
        <v>5</v>
      </c>
      <c r="N1761">
        <v>5</v>
      </c>
    </row>
    <row r="1762" spans="1:14">
      <c r="A1762">
        <v>58653</v>
      </c>
      <c r="B1762">
        <v>49916</v>
      </c>
      <c r="C1762" t="s">
        <v>2627</v>
      </c>
      <c r="D1762">
        <v>18982207719</v>
      </c>
      <c r="E1762">
        <v>84</v>
      </c>
      <c r="F1762">
        <v>10900</v>
      </c>
      <c r="G1762" t="s">
        <v>386</v>
      </c>
      <c r="H1762">
        <v>754</v>
      </c>
      <c r="I1762" t="s">
        <v>681</v>
      </c>
      <c r="J1762" t="s">
        <v>2628</v>
      </c>
      <c r="K1762">
        <v>5</v>
      </c>
      <c r="L1762">
        <v>5</v>
      </c>
      <c r="M1762">
        <v>5</v>
      </c>
      <c r="N1762">
        <v>5</v>
      </c>
    </row>
    <row r="1763" spans="1:14">
      <c r="A1763">
        <v>58654</v>
      </c>
      <c r="B1763">
        <v>49917</v>
      </c>
      <c r="E1763">
        <v>284</v>
      </c>
      <c r="F1763">
        <v>9988</v>
      </c>
      <c r="G1763" t="s">
        <v>1685</v>
      </c>
      <c r="H1763">
        <v>329</v>
      </c>
      <c r="I1763" t="s">
        <v>1686</v>
      </c>
      <c r="J1763" t="s">
        <v>2629</v>
      </c>
      <c r="K1763">
        <v>5</v>
      </c>
      <c r="L1763">
        <v>5</v>
      </c>
      <c r="M1763">
        <v>5</v>
      </c>
      <c r="N1763">
        <v>5</v>
      </c>
    </row>
    <row r="1764" spans="1:14">
      <c r="A1764">
        <v>58655</v>
      </c>
      <c r="B1764">
        <v>49918</v>
      </c>
      <c r="C1764" t="s">
        <v>2630</v>
      </c>
      <c r="D1764">
        <v>13730670970</v>
      </c>
      <c r="E1764">
        <v>79</v>
      </c>
      <c r="F1764">
        <v>10932</v>
      </c>
      <c r="G1764" t="s">
        <v>164</v>
      </c>
      <c r="H1764">
        <v>343</v>
      </c>
      <c r="I1764" t="s">
        <v>330</v>
      </c>
      <c r="J1764" t="s">
        <v>2631</v>
      </c>
      <c r="K1764">
        <v>5</v>
      </c>
      <c r="L1764">
        <v>5</v>
      </c>
      <c r="M1764">
        <v>5</v>
      </c>
      <c r="N1764">
        <v>5</v>
      </c>
    </row>
    <row r="1765" spans="1:14">
      <c r="A1765">
        <v>58656</v>
      </c>
      <c r="B1765">
        <v>24174</v>
      </c>
      <c r="C1765" t="s">
        <v>2632</v>
      </c>
      <c r="D1765">
        <v>13881968070</v>
      </c>
      <c r="E1765">
        <v>94</v>
      </c>
      <c r="F1765">
        <v>4540</v>
      </c>
      <c r="G1765" t="s">
        <v>386</v>
      </c>
      <c r="H1765">
        <v>754</v>
      </c>
      <c r="I1765" t="s">
        <v>385</v>
      </c>
      <c r="J1765" t="s">
        <v>2633</v>
      </c>
      <c r="K1765">
        <v>5</v>
      </c>
      <c r="L1765">
        <v>5</v>
      </c>
      <c r="M1765">
        <v>5</v>
      </c>
      <c r="N1765">
        <v>5</v>
      </c>
    </row>
    <row r="1766" spans="1:14">
      <c r="A1766">
        <v>58657</v>
      </c>
      <c r="B1766">
        <v>49919</v>
      </c>
      <c r="E1766">
        <v>573</v>
      </c>
      <c r="F1766">
        <v>7749</v>
      </c>
      <c r="G1766" t="s">
        <v>1036</v>
      </c>
      <c r="H1766">
        <v>385</v>
      </c>
      <c r="I1766" t="s">
        <v>1169</v>
      </c>
      <c r="J1766" t="s">
        <v>2634</v>
      </c>
      <c r="K1766">
        <v>5</v>
      </c>
      <c r="L1766">
        <v>5</v>
      </c>
      <c r="M1766">
        <v>5</v>
      </c>
      <c r="N1766">
        <v>5</v>
      </c>
    </row>
    <row r="1767" spans="1:14">
      <c r="A1767">
        <v>58658</v>
      </c>
      <c r="B1767">
        <v>49920</v>
      </c>
      <c r="E1767">
        <v>835</v>
      </c>
      <c r="F1767">
        <v>7976</v>
      </c>
      <c r="G1767" t="s">
        <v>112</v>
      </c>
      <c r="H1767">
        <v>307</v>
      </c>
      <c r="I1767" t="s">
        <v>2023</v>
      </c>
      <c r="J1767" t="s">
        <v>2635</v>
      </c>
      <c r="K1767">
        <v>5</v>
      </c>
      <c r="L1767">
        <v>5</v>
      </c>
      <c r="M1767">
        <v>5</v>
      </c>
      <c r="N1767">
        <v>5</v>
      </c>
    </row>
    <row r="1768" spans="1:14">
      <c r="A1768">
        <v>58659</v>
      </c>
      <c r="B1768">
        <v>4295</v>
      </c>
      <c r="C1768" t="s">
        <v>2636</v>
      </c>
      <c r="D1768">
        <v>13880234662</v>
      </c>
      <c r="E1768">
        <v>363</v>
      </c>
      <c r="F1768">
        <v>5471</v>
      </c>
      <c r="G1768" t="s">
        <v>311</v>
      </c>
      <c r="H1768">
        <v>571</v>
      </c>
      <c r="I1768" t="s">
        <v>1013</v>
      </c>
      <c r="J1768" t="s">
        <v>2637</v>
      </c>
      <c r="K1768">
        <v>5</v>
      </c>
      <c r="L1768">
        <v>5</v>
      </c>
      <c r="M1768">
        <v>5</v>
      </c>
      <c r="N1768">
        <v>5</v>
      </c>
    </row>
    <row r="1769" spans="1:14">
      <c r="A1769">
        <v>58660</v>
      </c>
      <c r="B1769">
        <v>49921</v>
      </c>
      <c r="E1769">
        <v>353</v>
      </c>
      <c r="F1769">
        <v>11903</v>
      </c>
      <c r="G1769" t="s">
        <v>597</v>
      </c>
      <c r="H1769">
        <v>748</v>
      </c>
      <c r="I1769" t="s">
        <v>1226</v>
      </c>
      <c r="J1769" t="s">
        <v>2638</v>
      </c>
      <c r="K1769">
        <v>5</v>
      </c>
      <c r="L1769">
        <v>5</v>
      </c>
      <c r="M1769">
        <v>5</v>
      </c>
      <c r="N1769">
        <v>5</v>
      </c>
    </row>
    <row r="1770" spans="1:14">
      <c r="A1770">
        <v>58661</v>
      </c>
      <c r="B1770">
        <v>29046</v>
      </c>
      <c r="C1770" t="s">
        <v>2639</v>
      </c>
      <c r="D1770">
        <v>13568878846</v>
      </c>
      <c r="E1770">
        <v>554</v>
      </c>
      <c r="F1770">
        <v>9320</v>
      </c>
      <c r="G1770" t="s">
        <v>29</v>
      </c>
      <c r="H1770">
        <v>539</v>
      </c>
      <c r="I1770" t="s">
        <v>30</v>
      </c>
      <c r="J1770" t="s">
        <v>2640</v>
      </c>
      <c r="K1770">
        <v>5</v>
      </c>
      <c r="L1770">
        <v>5</v>
      </c>
      <c r="M1770">
        <v>5</v>
      </c>
      <c r="N1770">
        <v>5</v>
      </c>
    </row>
    <row r="1771" spans="1:14">
      <c r="A1771">
        <v>58662</v>
      </c>
      <c r="B1771">
        <v>49924</v>
      </c>
      <c r="C1771" t="s">
        <v>2641</v>
      </c>
      <c r="D1771">
        <v>18008070572</v>
      </c>
      <c r="E1771">
        <v>300</v>
      </c>
      <c r="F1771">
        <v>6731</v>
      </c>
      <c r="G1771" t="s">
        <v>16</v>
      </c>
      <c r="H1771">
        <v>717</v>
      </c>
      <c r="I1771" t="s">
        <v>655</v>
      </c>
      <c r="J1771" t="s">
        <v>2642</v>
      </c>
      <c r="K1771">
        <v>5</v>
      </c>
      <c r="L1771">
        <v>5</v>
      </c>
      <c r="M1771">
        <v>5</v>
      </c>
      <c r="N1771">
        <v>5</v>
      </c>
    </row>
    <row r="1772" spans="1:14">
      <c r="A1772">
        <v>58663</v>
      </c>
      <c r="B1772">
        <v>1288</v>
      </c>
      <c r="E1772">
        <v>782</v>
      </c>
      <c r="F1772">
        <v>12517</v>
      </c>
      <c r="G1772" t="s">
        <v>1685</v>
      </c>
      <c r="H1772">
        <v>329</v>
      </c>
      <c r="I1772" t="s">
        <v>2643</v>
      </c>
      <c r="J1772" t="s">
        <v>2644</v>
      </c>
      <c r="K1772">
        <v>5</v>
      </c>
      <c r="L1772">
        <v>5</v>
      </c>
      <c r="M1772">
        <v>5</v>
      </c>
      <c r="N1772">
        <v>5</v>
      </c>
    </row>
    <row r="1773" spans="1:14">
      <c r="A1773">
        <v>58664</v>
      </c>
      <c r="B1773">
        <v>49925</v>
      </c>
      <c r="E1773">
        <v>835</v>
      </c>
      <c r="F1773">
        <v>7976</v>
      </c>
      <c r="G1773" t="s">
        <v>112</v>
      </c>
      <c r="H1773">
        <v>307</v>
      </c>
      <c r="I1773" t="s">
        <v>2023</v>
      </c>
      <c r="J1773" t="s">
        <v>2645</v>
      </c>
      <c r="K1773">
        <v>5</v>
      </c>
      <c r="L1773">
        <v>5</v>
      </c>
      <c r="M1773">
        <v>5</v>
      </c>
      <c r="N1773">
        <v>5</v>
      </c>
    </row>
    <row r="1774" spans="1:14">
      <c r="A1774">
        <v>58665</v>
      </c>
      <c r="B1774">
        <v>6029</v>
      </c>
      <c r="C1774" t="s">
        <v>2646</v>
      </c>
      <c r="D1774">
        <v>13688124608</v>
      </c>
      <c r="E1774">
        <v>102</v>
      </c>
      <c r="F1774">
        <v>12186</v>
      </c>
      <c r="G1774" t="s">
        <v>459</v>
      </c>
      <c r="H1774">
        <v>52</v>
      </c>
      <c r="I1774" t="s">
        <v>611</v>
      </c>
      <c r="J1774" t="s">
        <v>2647</v>
      </c>
      <c r="K1774">
        <v>5</v>
      </c>
      <c r="L1774">
        <v>5</v>
      </c>
      <c r="M1774">
        <v>5</v>
      </c>
      <c r="N1774">
        <v>5</v>
      </c>
    </row>
    <row r="1775" spans="1:14">
      <c r="A1775">
        <v>58666</v>
      </c>
      <c r="B1775">
        <v>49926</v>
      </c>
      <c r="E1775">
        <v>565</v>
      </c>
      <c r="F1775">
        <v>12467</v>
      </c>
      <c r="G1775" t="s">
        <v>515</v>
      </c>
      <c r="H1775">
        <v>747</v>
      </c>
      <c r="I1775" t="s">
        <v>1074</v>
      </c>
      <c r="J1775" t="s">
        <v>2648</v>
      </c>
      <c r="K1775">
        <v>5</v>
      </c>
      <c r="L1775">
        <v>5</v>
      </c>
      <c r="M1775">
        <v>5</v>
      </c>
      <c r="N1775">
        <v>5</v>
      </c>
    </row>
    <row r="1776" spans="1:14">
      <c r="A1776">
        <v>58667</v>
      </c>
      <c r="B1776">
        <v>49927</v>
      </c>
      <c r="C1776" t="s">
        <v>2649</v>
      </c>
      <c r="D1776">
        <v>15982244428</v>
      </c>
      <c r="E1776">
        <v>500</v>
      </c>
      <c r="F1776">
        <v>6830</v>
      </c>
      <c r="G1776" t="s">
        <v>421</v>
      </c>
      <c r="H1776">
        <v>379</v>
      </c>
      <c r="I1776" t="s">
        <v>422</v>
      </c>
      <c r="J1776" t="s">
        <v>2650</v>
      </c>
      <c r="K1776">
        <v>5</v>
      </c>
      <c r="L1776">
        <v>5</v>
      </c>
      <c r="M1776">
        <v>5</v>
      </c>
      <c r="N1776">
        <v>5</v>
      </c>
    </row>
    <row r="1777" spans="1:14">
      <c r="A1777">
        <v>58668</v>
      </c>
      <c r="B1777">
        <v>49928</v>
      </c>
      <c r="C1777" t="s">
        <v>2651</v>
      </c>
      <c r="D1777">
        <v>15982220773</v>
      </c>
      <c r="E1777">
        <v>271</v>
      </c>
      <c r="F1777">
        <v>11078</v>
      </c>
      <c r="G1777" t="s">
        <v>776</v>
      </c>
      <c r="H1777">
        <v>742</v>
      </c>
      <c r="I1777" t="s">
        <v>777</v>
      </c>
      <c r="J1777" t="s">
        <v>2652</v>
      </c>
      <c r="K1777">
        <v>5</v>
      </c>
      <c r="L1777">
        <v>5</v>
      </c>
      <c r="M1777">
        <v>5</v>
      </c>
      <c r="N1777">
        <v>5</v>
      </c>
    </row>
    <row r="1778" spans="1:14">
      <c r="A1778">
        <v>58669</v>
      </c>
      <c r="B1778">
        <v>49929</v>
      </c>
      <c r="C1778" t="s">
        <v>2653</v>
      </c>
      <c r="D1778">
        <v>13198543131</v>
      </c>
      <c r="E1778">
        <v>835</v>
      </c>
      <c r="F1778">
        <v>7976</v>
      </c>
      <c r="G1778" t="s">
        <v>112</v>
      </c>
      <c r="H1778">
        <v>307</v>
      </c>
      <c r="I1778" t="s">
        <v>2023</v>
      </c>
      <c r="J1778" t="s">
        <v>2654</v>
      </c>
      <c r="K1778">
        <v>5</v>
      </c>
      <c r="L1778">
        <v>5</v>
      </c>
      <c r="M1778">
        <v>5</v>
      </c>
      <c r="N1778">
        <v>5</v>
      </c>
    </row>
    <row r="1779" spans="1:14">
      <c r="A1779">
        <v>58670</v>
      </c>
      <c r="B1779">
        <v>43603</v>
      </c>
      <c r="C1779" t="s">
        <v>67</v>
      </c>
      <c r="D1779">
        <v>18081009490</v>
      </c>
      <c r="E1779">
        <v>548</v>
      </c>
      <c r="F1779">
        <v>11363</v>
      </c>
      <c r="G1779" t="s">
        <v>54</v>
      </c>
      <c r="H1779">
        <v>102564</v>
      </c>
      <c r="I1779" t="s">
        <v>81</v>
      </c>
      <c r="J1779" t="s">
        <v>2655</v>
      </c>
      <c r="K1779">
        <v>5</v>
      </c>
      <c r="L1779">
        <v>5</v>
      </c>
      <c r="M1779">
        <v>5</v>
      </c>
      <c r="N1779">
        <v>5</v>
      </c>
    </row>
    <row r="1780" spans="1:14">
      <c r="A1780">
        <v>58671</v>
      </c>
      <c r="B1780">
        <v>49930</v>
      </c>
      <c r="C1780" t="s">
        <v>2656</v>
      </c>
      <c r="D1780">
        <v>13980508580</v>
      </c>
      <c r="E1780">
        <v>526</v>
      </c>
      <c r="F1780">
        <v>5344</v>
      </c>
      <c r="G1780" t="s">
        <v>421</v>
      </c>
      <c r="H1780">
        <v>379</v>
      </c>
      <c r="I1780" t="s">
        <v>815</v>
      </c>
      <c r="J1780" t="s">
        <v>2657</v>
      </c>
      <c r="K1780">
        <v>5</v>
      </c>
      <c r="L1780">
        <v>5</v>
      </c>
      <c r="M1780">
        <v>5</v>
      </c>
      <c r="N1780">
        <v>5</v>
      </c>
    </row>
    <row r="1781" spans="1:14">
      <c r="A1781">
        <v>58672</v>
      </c>
      <c r="B1781">
        <v>49931</v>
      </c>
      <c r="E1781">
        <v>395</v>
      </c>
      <c r="F1781">
        <v>6965</v>
      </c>
      <c r="G1781" t="s">
        <v>1082</v>
      </c>
      <c r="H1781">
        <v>337</v>
      </c>
      <c r="I1781" t="s">
        <v>1083</v>
      </c>
      <c r="J1781" t="s">
        <v>2658</v>
      </c>
      <c r="K1781">
        <v>5</v>
      </c>
      <c r="L1781">
        <v>5</v>
      </c>
      <c r="M1781">
        <v>5</v>
      </c>
      <c r="N1781">
        <v>5</v>
      </c>
    </row>
    <row r="1782" spans="1:14">
      <c r="A1782">
        <v>58673</v>
      </c>
      <c r="B1782">
        <v>2141</v>
      </c>
      <c r="E1782">
        <v>219</v>
      </c>
      <c r="F1782">
        <v>10890</v>
      </c>
      <c r="G1782" t="s">
        <v>112</v>
      </c>
      <c r="H1782">
        <v>307</v>
      </c>
      <c r="I1782" t="s">
        <v>783</v>
      </c>
      <c r="J1782" t="s">
        <v>2659</v>
      </c>
      <c r="K1782">
        <v>5</v>
      </c>
      <c r="L1782">
        <v>5</v>
      </c>
      <c r="M1782">
        <v>5</v>
      </c>
      <c r="N1782">
        <v>5</v>
      </c>
    </row>
    <row r="1783" spans="1:14">
      <c r="A1783">
        <v>58674</v>
      </c>
      <c r="B1783">
        <v>49932</v>
      </c>
      <c r="C1783" t="s">
        <v>2660</v>
      </c>
      <c r="D1783">
        <v>15884524589</v>
      </c>
      <c r="E1783">
        <v>17</v>
      </c>
      <c r="F1783">
        <v>7583</v>
      </c>
      <c r="G1783" t="s">
        <v>164</v>
      </c>
      <c r="H1783">
        <v>343</v>
      </c>
      <c r="I1783" t="s">
        <v>165</v>
      </c>
      <c r="J1783" t="s">
        <v>2661</v>
      </c>
      <c r="K1783">
        <v>5</v>
      </c>
      <c r="L1783">
        <v>5</v>
      </c>
      <c r="M1783">
        <v>5</v>
      </c>
      <c r="N1783">
        <v>5</v>
      </c>
    </row>
    <row r="1784" spans="1:14">
      <c r="A1784">
        <v>58675</v>
      </c>
      <c r="B1784">
        <v>16457</v>
      </c>
      <c r="E1784">
        <v>431</v>
      </c>
      <c r="F1784">
        <v>12184</v>
      </c>
      <c r="G1784" t="s">
        <v>127</v>
      </c>
      <c r="H1784">
        <v>549</v>
      </c>
      <c r="I1784" t="s">
        <v>128</v>
      </c>
      <c r="J1784" t="s">
        <v>2662</v>
      </c>
      <c r="K1784">
        <v>5</v>
      </c>
      <c r="L1784">
        <v>5</v>
      </c>
      <c r="M1784">
        <v>5</v>
      </c>
      <c r="N1784">
        <v>5</v>
      </c>
    </row>
    <row r="1785" spans="1:14">
      <c r="A1785">
        <v>58676</v>
      </c>
      <c r="B1785">
        <v>2845</v>
      </c>
      <c r="E1785">
        <v>554</v>
      </c>
      <c r="F1785">
        <v>9320</v>
      </c>
      <c r="G1785" t="s">
        <v>29</v>
      </c>
      <c r="H1785">
        <v>539</v>
      </c>
      <c r="I1785" t="s">
        <v>30</v>
      </c>
      <c r="J1785" t="s">
        <v>2663</v>
      </c>
      <c r="K1785">
        <v>5</v>
      </c>
      <c r="L1785">
        <v>5</v>
      </c>
      <c r="M1785">
        <v>5</v>
      </c>
      <c r="N1785">
        <v>5</v>
      </c>
    </row>
    <row r="1786" spans="1:14">
      <c r="A1786">
        <v>58677</v>
      </c>
      <c r="B1786">
        <v>49933</v>
      </c>
      <c r="C1786" t="s">
        <v>2664</v>
      </c>
      <c r="D1786">
        <v>15308040994</v>
      </c>
      <c r="E1786">
        <v>284</v>
      </c>
      <c r="F1786">
        <v>9988</v>
      </c>
      <c r="G1786" t="s">
        <v>1685</v>
      </c>
      <c r="H1786">
        <v>329</v>
      </c>
      <c r="I1786" t="s">
        <v>1686</v>
      </c>
      <c r="J1786" t="s">
        <v>2665</v>
      </c>
      <c r="K1786">
        <v>5</v>
      </c>
      <c r="L1786">
        <v>5</v>
      </c>
      <c r="M1786">
        <v>5</v>
      </c>
      <c r="N1786">
        <v>5</v>
      </c>
    </row>
    <row r="1787" spans="1:14">
      <c r="A1787">
        <v>58678</v>
      </c>
      <c r="B1787">
        <v>49934</v>
      </c>
      <c r="E1787">
        <v>834</v>
      </c>
      <c r="F1787">
        <v>13020</v>
      </c>
      <c r="G1787" t="s">
        <v>721</v>
      </c>
      <c r="H1787">
        <v>723</v>
      </c>
      <c r="I1787" t="s">
        <v>851</v>
      </c>
      <c r="J1787" t="s">
        <v>2666</v>
      </c>
      <c r="K1787">
        <v>5</v>
      </c>
      <c r="L1787">
        <v>5</v>
      </c>
      <c r="M1787">
        <v>5</v>
      </c>
      <c r="N1787">
        <v>5</v>
      </c>
    </row>
    <row r="1788" spans="1:14">
      <c r="A1788">
        <v>58679</v>
      </c>
      <c r="B1788">
        <v>635</v>
      </c>
      <c r="C1788" t="s">
        <v>2667</v>
      </c>
      <c r="D1788">
        <v>13880916910</v>
      </c>
      <c r="E1788">
        <v>617</v>
      </c>
      <c r="F1788">
        <v>8489</v>
      </c>
      <c r="G1788" t="s">
        <v>1029</v>
      </c>
      <c r="H1788">
        <v>108656</v>
      </c>
      <c r="I1788" t="s">
        <v>1030</v>
      </c>
      <c r="J1788" t="s">
        <v>2668</v>
      </c>
      <c r="K1788">
        <v>5</v>
      </c>
      <c r="L1788">
        <v>5</v>
      </c>
      <c r="M1788">
        <v>5</v>
      </c>
      <c r="N1788">
        <v>5</v>
      </c>
    </row>
    <row r="1789" spans="1:14">
      <c r="A1789">
        <v>58680</v>
      </c>
      <c r="B1789">
        <v>48369</v>
      </c>
      <c r="E1789">
        <v>797</v>
      </c>
      <c r="F1789">
        <v>13012</v>
      </c>
      <c r="G1789" t="s">
        <v>1029</v>
      </c>
      <c r="H1789">
        <v>108656</v>
      </c>
      <c r="I1789" t="s">
        <v>2669</v>
      </c>
      <c r="J1789" t="s">
        <v>2670</v>
      </c>
      <c r="K1789">
        <v>5</v>
      </c>
      <c r="L1789">
        <v>5</v>
      </c>
      <c r="M1789">
        <v>5</v>
      </c>
      <c r="N1789">
        <v>5</v>
      </c>
    </row>
    <row r="1790" spans="1:14">
      <c r="A1790">
        <v>58681</v>
      </c>
      <c r="B1790">
        <v>49935</v>
      </c>
      <c r="E1790">
        <v>526</v>
      </c>
      <c r="F1790">
        <v>5344</v>
      </c>
      <c r="G1790" t="s">
        <v>421</v>
      </c>
      <c r="H1790">
        <v>379</v>
      </c>
      <c r="I1790" t="s">
        <v>815</v>
      </c>
      <c r="J1790" t="s">
        <v>2671</v>
      </c>
      <c r="K1790">
        <v>5</v>
      </c>
      <c r="L1790">
        <v>5</v>
      </c>
      <c r="M1790">
        <v>5</v>
      </c>
      <c r="N1790">
        <v>5</v>
      </c>
    </row>
    <row r="1791" spans="1:14">
      <c r="A1791">
        <v>58682</v>
      </c>
      <c r="B1791">
        <v>49938</v>
      </c>
      <c r="E1791">
        <v>797</v>
      </c>
      <c r="F1791">
        <v>13012</v>
      </c>
      <c r="G1791" t="s">
        <v>1029</v>
      </c>
      <c r="H1791">
        <v>108656</v>
      </c>
      <c r="I1791" t="s">
        <v>2669</v>
      </c>
      <c r="J1791" t="s">
        <v>2672</v>
      </c>
      <c r="K1791">
        <v>5</v>
      </c>
      <c r="L1791">
        <v>5</v>
      </c>
      <c r="M1791">
        <v>5</v>
      </c>
      <c r="N1791">
        <v>5</v>
      </c>
    </row>
    <row r="1792" spans="1:14">
      <c r="A1792">
        <v>58683</v>
      </c>
      <c r="B1792">
        <v>49939</v>
      </c>
      <c r="E1792">
        <v>683</v>
      </c>
      <c r="F1792">
        <v>5521</v>
      </c>
      <c r="G1792" t="s">
        <v>754</v>
      </c>
      <c r="H1792">
        <v>110378</v>
      </c>
      <c r="I1792" t="s">
        <v>804</v>
      </c>
      <c r="J1792" t="s">
        <v>2673</v>
      </c>
      <c r="K1792">
        <v>5</v>
      </c>
      <c r="L1792">
        <v>5</v>
      </c>
      <c r="M1792">
        <v>5</v>
      </c>
      <c r="N1792">
        <v>5</v>
      </c>
    </row>
    <row r="1793" spans="1:14">
      <c r="A1793">
        <v>58684</v>
      </c>
      <c r="B1793">
        <v>49940</v>
      </c>
      <c r="E1793">
        <v>835</v>
      </c>
      <c r="F1793">
        <v>7976</v>
      </c>
      <c r="G1793" t="s">
        <v>112</v>
      </c>
      <c r="H1793">
        <v>307</v>
      </c>
      <c r="I1793" t="s">
        <v>2023</v>
      </c>
      <c r="J1793" t="s">
        <v>2674</v>
      </c>
      <c r="K1793">
        <v>5</v>
      </c>
      <c r="L1793">
        <v>5</v>
      </c>
      <c r="M1793">
        <v>5</v>
      </c>
      <c r="N1793">
        <v>5</v>
      </c>
    </row>
    <row r="1794" spans="1:14">
      <c r="A1794">
        <v>58685</v>
      </c>
      <c r="B1794">
        <v>49943</v>
      </c>
      <c r="E1794">
        <v>401</v>
      </c>
      <c r="F1794">
        <v>6497</v>
      </c>
      <c r="G1794" t="s">
        <v>425</v>
      </c>
      <c r="H1794">
        <v>587</v>
      </c>
      <c r="I1794" t="s">
        <v>942</v>
      </c>
      <c r="J1794" t="s">
        <v>2675</v>
      </c>
      <c r="K1794">
        <v>5</v>
      </c>
      <c r="L1794">
        <v>5</v>
      </c>
      <c r="M1794">
        <v>5</v>
      </c>
      <c r="N1794">
        <v>5</v>
      </c>
    </row>
    <row r="1795" spans="1:14">
      <c r="A1795">
        <v>58686</v>
      </c>
      <c r="B1795">
        <v>49944</v>
      </c>
      <c r="C1795" t="s">
        <v>2676</v>
      </c>
      <c r="D1795">
        <v>18084800563</v>
      </c>
      <c r="E1795">
        <v>246</v>
      </c>
      <c r="F1795">
        <v>12530</v>
      </c>
      <c r="G1795" t="s">
        <v>529</v>
      </c>
      <c r="H1795">
        <v>104428</v>
      </c>
      <c r="I1795" t="s">
        <v>619</v>
      </c>
      <c r="J1795" t="s">
        <v>2677</v>
      </c>
      <c r="K1795">
        <v>5</v>
      </c>
      <c r="L1795">
        <v>5</v>
      </c>
      <c r="M1795">
        <v>5</v>
      </c>
      <c r="N1795">
        <v>5</v>
      </c>
    </row>
    <row r="1796" spans="1:14">
      <c r="A1796">
        <v>58687</v>
      </c>
      <c r="B1796">
        <v>49945</v>
      </c>
      <c r="E1796">
        <v>401</v>
      </c>
      <c r="F1796">
        <v>6497</v>
      </c>
      <c r="G1796" t="s">
        <v>425</v>
      </c>
      <c r="H1796">
        <v>587</v>
      </c>
      <c r="I1796" t="s">
        <v>942</v>
      </c>
      <c r="J1796" t="s">
        <v>2678</v>
      </c>
      <c r="K1796">
        <v>5</v>
      </c>
      <c r="L1796">
        <v>5</v>
      </c>
      <c r="M1796">
        <v>5</v>
      </c>
      <c r="N1796">
        <v>5</v>
      </c>
    </row>
    <row r="1797" spans="1:14">
      <c r="A1797">
        <v>58688</v>
      </c>
      <c r="B1797">
        <v>22834</v>
      </c>
      <c r="C1797" t="s">
        <v>2679</v>
      </c>
      <c r="D1797">
        <v>13980770573</v>
      </c>
      <c r="E1797">
        <v>472</v>
      </c>
      <c r="F1797">
        <v>6492</v>
      </c>
      <c r="G1797" t="s">
        <v>323</v>
      </c>
      <c r="H1797">
        <v>713</v>
      </c>
      <c r="I1797" t="s">
        <v>543</v>
      </c>
      <c r="J1797" t="s">
        <v>2680</v>
      </c>
      <c r="K1797">
        <v>5</v>
      </c>
      <c r="L1797">
        <v>5</v>
      </c>
      <c r="M1797">
        <v>5</v>
      </c>
      <c r="N1797">
        <v>5</v>
      </c>
    </row>
    <row r="1798" spans="1:14">
      <c r="A1798">
        <v>58689</v>
      </c>
      <c r="B1798">
        <v>49946</v>
      </c>
      <c r="E1798">
        <v>428</v>
      </c>
      <c r="F1798">
        <v>9749</v>
      </c>
      <c r="G1798" t="s">
        <v>215</v>
      </c>
      <c r="H1798">
        <v>740</v>
      </c>
      <c r="I1798" t="s">
        <v>581</v>
      </c>
      <c r="J1798" t="s">
        <v>2681</v>
      </c>
      <c r="K1798">
        <v>5</v>
      </c>
      <c r="L1798">
        <v>5</v>
      </c>
      <c r="M1798">
        <v>5</v>
      </c>
      <c r="N1798">
        <v>5</v>
      </c>
    </row>
    <row r="1799" spans="1:14">
      <c r="A1799">
        <v>58690</v>
      </c>
      <c r="B1799">
        <v>49941</v>
      </c>
      <c r="E1799">
        <v>786</v>
      </c>
      <c r="F1799">
        <v>12949</v>
      </c>
      <c r="G1799" t="s">
        <v>2214</v>
      </c>
      <c r="H1799">
        <v>387</v>
      </c>
      <c r="I1799" t="s">
        <v>2625</v>
      </c>
      <c r="J1799" t="s">
        <v>2682</v>
      </c>
      <c r="K1799">
        <v>5</v>
      </c>
      <c r="L1799">
        <v>5</v>
      </c>
      <c r="M1799">
        <v>5</v>
      </c>
      <c r="N1799">
        <v>5</v>
      </c>
    </row>
    <row r="1800" spans="1:14">
      <c r="A1800">
        <v>58691</v>
      </c>
      <c r="B1800">
        <v>49947</v>
      </c>
      <c r="E1800">
        <v>786</v>
      </c>
      <c r="F1800">
        <v>12949</v>
      </c>
      <c r="G1800" t="s">
        <v>2214</v>
      </c>
      <c r="H1800">
        <v>387</v>
      </c>
      <c r="I1800" t="s">
        <v>2625</v>
      </c>
      <c r="J1800" t="s">
        <v>2683</v>
      </c>
      <c r="K1800">
        <v>5</v>
      </c>
      <c r="L1800">
        <v>5</v>
      </c>
      <c r="M1800">
        <v>5</v>
      </c>
      <c r="N1800">
        <v>5</v>
      </c>
    </row>
    <row r="1801" spans="1:14">
      <c r="A1801">
        <v>58692</v>
      </c>
      <c r="B1801">
        <v>49948</v>
      </c>
      <c r="E1801">
        <v>526</v>
      </c>
      <c r="F1801">
        <v>5344</v>
      </c>
      <c r="G1801" t="s">
        <v>421</v>
      </c>
      <c r="H1801">
        <v>379</v>
      </c>
      <c r="I1801" t="s">
        <v>815</v>
      </c>
      <c r="J1801" t="s">
        <v>2684</v>
      </c>
      <c r="K1801">
        <v>5</v>
      </c>
      <c r="L1801">
        <v>5</v>
      </c>
      <c r="M1801">
        <v>5</v>
      </c>
      <c r="N1801">
        <v>5</v>
      </c>
    </row>
    <row r="1802" spans="1:14">
      <c r="A1802">
        <v>58693</v>
      </c>
      <c r="B1802">
        <v>49950</v>
      </c>
      <c r="C1802" t="s">
        <v>2685</v>
      </c>
      <c r="D1802">
        <v>13438389173</v>
      </c>
      <c r="E1802">
        <v>386</v>
      </c>
      <c r="F1802">
        <v>990451</v>
      </c>
      <c r="G1802" t="s">
        <v>1082</v>
      </c>
      <c r="H1802">
        <v>337</v>
      </c>
      <c r="I1802" t="s">
        <v>1103</v>
      </c>
      <c r="J1802" t="s">
        <v>2686</v>
      </c>
      <c r="K1802">
        <v>5</v>
      </c>
      <c r="L1802">
        <v>5</v>
      </c>
      <c r="M1802">
        <v>5</v>
      </c>
      <c r="N1802">
        <v>5</v>
      </c>
    </row>
    <row r="1803" spans="1:14">
      <c r="A1803">
        <v>58694</v>
      </c>
      <c r="B1803">
        <v>49951</v>
      </c>
      <c r="E1803">
        <v>835</v>
      </c>
      <c r="F1803">
        <v>7976</v>
      </c>
      <c r="G1803" t="s">
        <v>112</v>
      </c>
      <c r="H1803">
        <v>307</v>
      </c>
      <c r="I1803" t="s">
        <v>2023</v>
      </c>
      <c r="J1803" t="s">
        <v>2687</v>
      </c>
      <c r="K1803">
        <v>5</v>
      </c>
      <c r="L1803">
        <v>5</v>
      </c>
      <c r="M1803">
        <v>5</v>
      </c>
      <c r="N1803">
        <v>5</v>
      </c>
    </row>
    <row r="1804" spans="1:14">
      <c r="A1804">
        <v>58695</v>
      </c>
      <c r="B1804">
        <v>49952</v>
      </c>
      <c r="E1804">
        <v>839</v>
      </c>
      <c r="F1804">
        <v>11621</v>
      </c>
      <c r="G1804" t="s">
        <v>798</v>
      </c>
      <c r="H1804">
        <v>103199</v>
      </c>
      <c r="I1804" t="s">
        <v>2688</v>
      </c>
      <c r="J1804" t="s">
        <v>2689</v>
      </c>
      <c r="K1804">
        <v>5</v>
      </c>
      <c r="L1804">
        <v>5</v>
      </c>
      <c r="M1804">
        <v>5</v>
      </c>
      <c r="N1804">
        <v>5</v>
      </c>
    </row>
    <row r="1805" spans="1:14">
      <c r="A1805">
        <v>58696</v>
      </c>
      <c r="B1805">
        <v>49954</v>
      </c>
      <c r="C1805" t="s">
        <v>2690</v>
      </c>
      <c r="D1805">
        <v>13708023198</v>
      </c>
      <c r="E1805">
        <v>258</v>
      </c>
      <c r="F1805">
        <v>5406</v>
      </c>
      <c r="G1805" t="s">
        <v>511</v>
      </c>
      <c r="H1805">
        <v>514</v>
      </c>
      <c r="I1805" t="s">
        <v>2489</v>
      </c>
      <c r="J1805" t="s">
        <v>2691</v>
      </c>
      <c r="K1805">
        <v>5</v>
      </c>
      <c r="L1805">
        <v>5</v>
      </c>
      <c r="M1805">
        <v>5</v>
      </c>
      <c r="N1805">
        <v>5</v>
      </c>
    </row>
    <row r="1806" spans="1:14">
      <c r="A1806">
        <v>58697</v>
      </c>
      <c r="B1806">
        <v>49955</v>
      </c>
      <c r="E1806">
        <v>835</v>
      </c>
      <c r="F1806">
        <v>7976</v>
      </c>
      <c r="G1806" t="s">
        <v>112</v>
      </c>
      <c r="H1806">
        <v>307</v>
      </c>
      <c r="I1806" t="s">
        <v>2023</v>
      </c>
      <c r="J1806" t="s">
        <v>2692</v>
      </c>
      <c r="K1806">
        <v>5</v>
      </c>
      <c r="L1806">
        <v>5</v>
      </c>
      <c r="M1806">
        <v>5</v>
      </c>
      <c r="N1806">
        <v>5</v>
      </c>
    </row>
    <row r="1807" spans="1:14">
      <c r="A1807">
        <v>58698</v>
      </c>
      <c r="B1807">
        <v>49957</v>
      </c>
      <c r="C1807" t="s">
        <v>2693</v>
      </c>
      <c r="D1807">
        <v>13678053801</v>
      </c>
      <c r="E1807">
        <v>837</v>
      </c>
      <c r="F1807">
        <v>10468</v>
      </c>
      <c r="G1807" t="s">
        <v>1898</v>
      </c>
      <c r="H1807">
        <v>112888</v>
      </c>
      <c r="I1807" t="s">
        <v>1897</v>
      </c>
      <c r="J1807" t="s">
        <v>2694</v>
      </c>
      <c r="K1807">
        <v>5</v>
      </c>
      <c r="L1807">
        <v>5</v>
      </c>
      <c r="M1807">
        <v>5</v>
      </c>
      <c r="N1807">
        <v>5</v>
      </c>
    </row>
    <row r="1808" spans="1:14">
      <c r="A1808">
        <v>58699</v>
      </c>
      <c r="B1808">
        <v>22146</v>
      </c>
      <c r="E1808">
        <v>257</v>
      </c>
      <c r="F1808">
        <v>12338</v>
      </c>
      <c r="G1808" t="s">
        <v>511</v>
      </c>
      <c r="H1808">
        <v>514</v>
      </c>
      <c r="I1808" t="s">
        <v>512</v>
      </c>
      <c r="J1808" t="s">
        <v>2695</v>
      </c>
      <c r="K1808">
        <v>5</v>
      </c>
      <c r="L1808">
        <v>5</v>
      </c>
      <c r="M1808">
        <v>5</v>
      </c>
      <c r="N1808">
        <v>5</v>
      </c>
    </row>
    <row r="1809" spans="1:14">
      <c r="A1809">
        <v>58700</v>
      </c>
      <c r="B1809">
        <v>49959</v>
      </c>
      <c r="E1809">
        <v>300</v>
      </c>
      <c r="F1809">
        <v>6731</v>
      </c>
      <c r="G1809" t="s">
        <v>16</v>
      </c>
      <c r="H1809">
        <v>717</v>
      </c>
      <c r="I1809" t="s">
        <v>655</v>
      </c>
      <c r="J1809" t="s">
        <v>2696</v>
      </c>
      <c r="K1809">
        <v>5</v>
      </c>
      <c r="L1809">
        <v>5</v>
      </c>
      <c r="M1809">
        <v>5</v>
      </c>
      <c r="N1809">
        <v>5</v>
      </c>
    </row>
    <row r="1810" spans="1:14">
      <c r="A1810">
        <v>58701</v>
      </c>
      <c r="B1810">
        <v>49958</v>
      </c>
      <c r="C1810" t="s">
        <v>2697</v>
      </c>
      <c r="D1810">
        <v>13678019298</v>
      </c>
      <c r="E1810">
        <v>716</v>
      </c>
      <c r="F1810">
        <v>12918</v>
      </c>
      <c r="G1810" t="s">
        <v>25</v>
      </c>
      <c r="H1810">
        <v>733</v>
      </c>
      <c r="I1810" t="s">
        <v>595</v>
      </c>
      <c r="J1810" t="s">
        <v>2698</v>
      </c>
      <c r="K1810">
        <v>5</v>
      </c>
      <c r="L1810">
        <v>5</v>
      </c>
      <c r="M1810">
        <v>5</v>
      </c>
      <c r="N1810">
        <v>5</v>
      </c>
    </row>
    <row r="1811" spans="1:14">
      <c r="A1811">
        <v>58702</v>
      </c>
      <c r="B1811">
        <v>5041</v>
      </c>
      <c r="E1811">
        <v>820</v>
      </c>
      <c r="F1811">
        <v>11880</v>
      </c>
      <c r="G1811" t="s">
        <v>522</v>
      </c>
      <c r="H1811">
        <v>112415</v>
      </c>
      <c r="I1811" t="s">
        <v>523</v>
      </c>
      <c r="J1811" t="s">
        <v>2699</v>
      </c>
      <c r="K1811">
        <v>5</v>
      </c>
      <c r="L1811">
        <v>5</v>
      </c>
      <c r="M1811">
        <v>5</v>
      </c>
      <c r="N1811">
        <v>5</v>
      </c>
    </row>
    <row r="1812" spans="1:14">
      <c r="A1812">
        <v>58703</v>
      </c>
      <c r="B1812">
        <v>49960</v>
      </c>
      <c r="E1812">
        <v>786</v>
      </c>
      <c r="F1812">
        <v>12949</v>
      </c>
      <c r="G1812" t="s">
        <v>2214</v>
      </c>
      <c r="H1812">
        <v>387</v>
      </c>
      <c r="I1812" t="s">
        <v>2625</v>
      </c>
      <c r="J1812" t="s">
        <v>2700</v>
      </c>
      <c r="K1812">
        <v>5</v>
      </c>
      <c r="L1812">
        <v>5</v>
      </c>
      <c r="M1812">
        <v>5</v>
      </c>
      <c r="N1812">
        <v>5</v>
      </c>
    </row>
    <row r="1813" spans="1:14">
      <c r="A1813">
        <v>58704</v>
      </c>
      <c r="B1813">
        <v>38814</v>
      </c>
      <c r="C1813" t="s">
        <v>2701</v>
      </c>
      <c r="D1813">
        <v>15680920009</v>
      </c>
      <c r="E1813">
        <v>247</v>
      </c>
      <c r="F1813">
        <v>6472</v>
      </c>
      <c r="G1813" t="s">
        <v>529</v>
      </c>
      <c r="H1813">
        <v>104428</v>
      </c>
      <c r="I1813" t="s">
        <v>530</v>
      </c>
      <c r="J1813" t="s">
        <v>2702</v>
      </c>
      <c r="K1813">
        <v>5</v>
      </c>
      <c r="L1813">
        <v>5</v>
      </c>
      <c r="M1813">
        <v>5</v>
      </c>
      <c r="N1813">
        <v>5</v>
      </c>
    </row>
    <row r="1814" spans="1:14">
      <c r="A1814">
        <v>58705</v>
      </c>
      <c r="B1814">
        <v>49961</v>
      </c>
      <c r="E1814">
        <v>786</v>
      </c>
      <c r="F1814">
        <v>12949</v>
      </c>
      <c r="G1814" t="s">
        <v>2214</v>
      </c>
      <c r="H1814">
        <v>387</v>
      </c>
      <c r="I1814" t="s">
        <v>2625</v>
      </c>
      <c r="J1814" t="s">
        <v>2703</v>
      </c>
      <c r="K1814">
        <v>5</v>
      </c>
      <c r="L1814">
        <v>5</v>
      </c>
      <c r="M1814">
        <v>5</v>
      </c>
      <c r="N1814">
        <v>5</v>
      </c>
    </row>
    <row r="1815" spans="1:14">
      <c r="A1815">
        <v>58706</v>
      </c>
      <c r="B1815">
        <v>49962</v>
      </c>
      <c r="E1815">
        <v>786</v>
      </c>
      <c r="F1815">
        <v>12949</v>
      </c>
      <c r="G1815" t="s">
        <v>2214</v>
      </c>
      <c r="H1815">
        <v>387</v>
      </c>
      <c r="I1815" t="s">
        <v>2625</v>
      </c>
      <c r="J1815" t="s">
        <v>2704</v>
      </c>
      <c r="K1815">
        <v>5</v>
      </c>
      <c r="L1815">
        <v>5</v>
      </c>
      <c r="M1815">
        <v>5</v>
      </c>
      <c r="N1815">
        <v>5</v>
      </c>
    </row>
    <row r="1816" spans="1:14">
      <c r="A1816">
        <v>58707</v>
      </c>
      <c r="B1816">
        <v>49963</v>
      </c>
      <c r="E1816">
        <v>786</v>
      </c>
      <c r="F1816">
        <v>12949</v>
      </c>
      <c r="G1816" t="s">
        <v>2214</v>
      </c>
      <c r="H1816">
        <v>387</v>
      </c>
      <c r="I1816" t="s">
        <v>2625</v>
      </c>
      <c r="J1816" t="s">
        <v>2705</v>
      </c>
      <c r="K1816">
        <v>5</v>
      </c>
      <c r="L1816">
        <v>5</v>
      </c>
      <c r="M1816">
        <v>5</v>
      </c>
      <c r="N1816">
        <v>5</v>
      </c>
    </row>
    <row r="1817" spans="1:14">
      <c r="A1817">
        <v>58708</v>
      </c>
      <c r="B1817">
        <v>49964</v>
      </c>
      <c r="E1817">
        <v>835</v>
      </c>
      <c r="F1817">
        <v>7976</v>
      </c>
      <c r="G1817" t="s">
        <v>112</v>
      </c>
      <c r="H1817">
        <v>307</v>
      </c>
      <c r="I1817" t="s">
        <v>2023</v>
      </c>
      <c r="J1817" t="s">
        <v>2706</v>
      </c>
      <c r="K1817">
        <v>5</v>
      </c>
      <c r="L1817">
        <v>5</v>
      </c>
      <c r="M1817">
        <v>5</v>
      </c>
      <c r="N1817">
        <v>5</v>
      </c>
    </row>
    <row r="1818" spans="1:14">
      <c r="A1818">
        <v>58709</v>
      </c>
      <c r="B1818">
        <v>49965</v>
      </c>
      <c r="E1818">
        <v>436</v>
      </c>
      <c r="F1818">
        <v>11377</v>
      </c>
      <c r="G1818" t="s">
        <v>559</v>
      </c>
      <c r="H1818">
        <v>546</v>
      </c>
      <c r="I1818" t="s">
        <v>558</v>
      </c>
      <c r="J1818" t="s">
        <v>2707</v>
      </c>
      <c r="K1818">
        <v>5</v>
      </c>
      <c r="L1818">
        <v>5</v>
      </c>
      <c r="M1818">
        <v>5</v>
      </c>
      <c r="N1818">
        <v>5</v>
      </c>
    </row>
    <row r="1819" spans="1:14">
      <c r="A1819">
        <v>58710</v>
      </c>
      <c r="B1819">
        <v>49966</v>
      </c>
      <c r="E1819">
        <v>835</v>
      </c>
      <c r="F1819">
        <v>7976</v>
      </c>
      <c r="G1819" t="s">
        <v>112</v>
      </c>
      <c r="H1819">
        <v>307</v>
      </c>
      <c r="I1819" t="s">
        <v>2023</v>
      </c>
      <c r="J1819" t="s">
        <v>2708</v>
      </c>
      <c r="K1819">
        <v>5</v>
      </c>
      <c r="L1819">
        <v>5</v>
      </c>
      <c r="M1819">
        <v>5</v>
      </c>
      <c r="N1819">
        <v>5</v>
      </c>
    </row>
    <row r="1820" spans="1:14">
      <c r="A1820">
        <v>58711</v>
      </c>
      <c r="B1820">
        <v>49967</v>
      </c>
      <c r="E1820">
        <v>686</v>
      </c>
      <c r="F1820">
        <v>12745</v>
      </c>
      <c r="G1820" t="s">
        <v>754</v>
      </c>
      <c r="H1820">
        <v>110378</v>
      </c>
      <c r="I1820" t="s">
        <v>1463</v>
      </c>
      <c r="J1820" t="s">
        <v>2709</v>
      </c>
      <c r="K1820">
        <v>5</v>
      </c>
      <c r="L1820">
        <v>5</v>
      </c>
      <c r="M1820">
        <v>5</v>
      </c>
      <c r="N1820">
        <v>5</v>
      </c>
    </row>
    <row r="1821" spans="1:14">
      <c r="A1821">
        <v>58712</v>
      </c>
      <c r="B1821">
        <v>49968</v>
      </c>
      <c r="E1821">
        <v>593</v>
      </c>
      <c r="F1821">
        <v>12462</v>
      </c>
      <c r="G1821" t="s">
        <v>608</v>
      </c>
      <c r="H1821">
        <v>391</v>
      </c>
      <c r="I1821" t="s">
        <v>628</v>
      </c>
      <c r="J1821" t="s">
        <v>2710</v>
      </c>
      <c r="K1821">
        <v>5</v>
      </c>
      <c r="L1821">
        <v>5</v>
      </c>
      <c r="M1821">
        <v>5</v>
      </c>
      <c r="N1821">
        <v>5</v>
      </c>
    </row>
    <row r="1822" spans="1:14">
      <c r="A1822">
        <v>58713</v>
      </c>
      <c r="B1822">
        <v>49969</v>
      </c>
      <c r="E1822">
        <v>835</v>
      </c>
      <c r="F1822">
        <v>7976</v>
      </c>
      <c r="G1822" t="s">
        <v>112</v>
      </c>
      <c r="H1822">
        <v>307</v>
      </c>
      <c r="I1822" t="s">
        <v>2023</v>
      </c>
      <c r="J1822" t="s">
        <v>2711</v>
      </c>
      <c r="K1822">
        <v>5</v>
      </c>
      <c r="L1822">
        <v>5</v>
      </c>
      <c r="M1822">
        <v>5</v>
      </c>
      <c r="N1822">
        <v>5</v>
      </c>
    </row>
    <row r="1823" spans="1:14">
      <c r="A1823">
        <v>58714</v>
      </c>
      <c r="B1823">
        <v>49970</v>
      </c>
      <c r="E1823">
        <v>593</v>
      </c>
      <c r="F1823">
        <v>12462</v>
      </c>
      <c r="G1823" t="s">
        <v>608</v>
      </c>
      <c r="H1823">
        <v>391</v>
      </c>
      <c r="I1823" t="s">
        <v>628</v>
      </c>
      <c r="J1823" t="s">
        <v>2712</v>
      </c>
      <c r="K1823">
        <v>5</v>
      </c>
      <c r="L1823">
        <v>5</v>
      </c>
      <c r="M1823">
        <v>5</v>
      </c>
      <c r="N1823">
        <v>5</v>
      </c>
    </row>
    <row r="1824" spans="1:14">
      <c r="A1824">
        <v>58715</v>
      </c>
      <c r="B1824">
        <v>49972</v>
      </c>
      <c r="C1824" t="s">
        <v>647</v>
      </c>
      <c r="D1824">
        <v>18982087392</v>
      </c>
      <c r="E1824">
        <v>248</v>
      </c>
      <c r="F1824">
        <v>4246</v>
      </c>
      <c r="G1824" t="s">
        <v>608</v>
      </c>
      <c r="H1824">
        <v>391</v>
      </c>
      <c r="I1824" t="s">
        <v>1257</v>
      </c>
      <c r="J1824" t="s">
        <v>2713</v>
      </c>
      <c r="K1824">
        <v>5</v>
      </c>
      <c r="L1824">
        <v>5</v>
      </c>
      <c r="M1824">
        <v>5</v>
      </c>
      <c r="N1824">
        <v>5</v>
      </c>
    </row>
    <row r="1825" spans="1:14">
      <c r="A1825">
        <v>58716</v>
      </c>
      <c r="B1825">
        <v>21975</v>
      </c>
      <c r="E1825">
        <v>307</v>
      </c>
      <c r="F1825">
        <v>11012</v>
      </c>
      <c r="G1825" t="s">
        <v>64</v>
      </c>
      <c r="H1825">
        <v>107728</v>
      </c>
      <c r="I1825" t="s">
        <v>65</v>
      </c>
      <c r="J1825" t="s">
        <v>2714</v>
      </c>
      <c r="K1825">
        <v>5</v>
      </c>
      <c r="L1825">
        <v>5</v>
      </c>
      <c r="M1825">
        <v>5</v>
      </c>
      <c r="N1825">
        <v>5</v>
      </c>
    </row>
    <row r="1826" spans="1:14">
      <c r="A1826">
        <v>58717</v>
      </c>
      <c r="B1826">
        <v>49973</v>
      </c>
      <c r="E1826">
        <v>353</v>
      </c>
      <c r="F1826">
        <v>11903</v>
      </c>
      <c r="G1826" t="s">
        <v>597</v>
      </c>
      <c r="H1826">
        <v>748</v>
      </c>
      <c r="I1826" t="s">
        <v>1226</v>
      </c>
      <c r="J1826" t="s">
        <v>2715</v>
      </c>
      <c r="K1826">
        <v>5</v>
      </c>
      <c r="L1826">
        <v>5</v>
      </c>
      <c r="M1826">
        <v>5</v>
      </c>
      <c r="N1826">
        <v>5</v>
      </c>
    </row>
    <row r="1827" spans="1:14">
      <c r="A1827">
        <v>58718</v>
      </c>
      <c r="B1827">
        <v>49975</v>
      </c>
      <c r="E1827">
        <v>307</v>
      </c>
      <c r="F1827">
        <v>11012</v>
      </c>
      <c r="G1827" t="s">
        <v>64</v>
      </c>
      <c r="H1827">
        <v>107728</v>
      </c>
      <c r="I1827" t="s">
        <v>65</v>
      </c>
      <c r="J1827" t="s">
        <v>2716</v>
      </c>
      <c r="K1827">
        <v>5</v>
      </c>
      <c r="L1827">
        <v>5</v>
      </c>
      <c r="M1827">
        <v>5</v>
      </c>
      <c r="N1827">
        <v>5</v>
      </c>
    </row>
    <row r="1828" spans="1:14">
      <c r="A1828">
        <v>58719</v>
      </c>
      <c r="B1828">
        <v>49974</v>
      </c>
      <c r="E1828">
        <v>307</v>
      </c>
      <c r="F1828">
        <v>11012</v>
      </c>
      <c r="G1828" t="s">
        <v>64</v>
      </c>
      <c r="H1828">
        <v>107728</v>
      </c>
      <c r="I1828" t="s">
        <v>65</v>
      </c>
      <c r="J1828" t="s">
        <v>2717</v>
      </c>
      <c r="K1828">
        <v>5</v>
      </c>
      <c r="L1828">
        <v>5</v>
      </c>
      <c r="M1828">
        <v>5</v>
      </c>
      <c r="N1828">
        <v>5</v>
      </c>
    </row>
    <row r="1829" spans="1:14">
      <c r="A1829">
        <v>58720</v>
      </c>
      <c r="B1829">
        <v>49976</v>
      </c>
      <c r="E1829">
        <v>814</v>
      </c>
      <c r="F1829">
        <v>12922</v>
      </c>
      <c r="G1829" t="s">
        <v>522</v>
      </c>
      <c r="H1829">
        <v>112415</v>
      </c>
      <c r="I1829" t="s">
        <v>848</v>
      </c>
      <c r="J1829" t="s">
        <v>2718</v>
      </c>
      <c r="K1829">
        <v>5</v>
      </c>
      <c r="L1829">
        <v>5</v>
      </c>
      <c r="M1829">
        <v>5</v>
      </c>
      <c r="N1829">
        <v>5</v>
      </c>
    </row>
    <row r="1830" spans="1:14">
      <c r="A1830">
        <v>58721</v>
      </c>
      <c r="B1830">
        <v>11467</v>
      </c>
      <c r="E1830">
        <v>307</v>
      </c>
      <c r="F1830">
        <v>11012</v>
      </c>
      <c r="G1830" t="s">
        <v>64</v>
      </c>
      <c r="H1830">
        <v>107728</v>
      </c>
      <c r="I1830" t="s">
        <v>65</v>
      </c>
      <c r="J1830" t="s">
        <v>2719</v>
      </c>
      <c r="K1830">
        <v>5</v>
      </c>
      <c r="L1830">
        <v>5</v>
      </c>
      <c r="M1830">
        <v>5</v>
      </c>
      <c r="N1830">
        <v>5</v>
      </c>
    </row>
    <row r="1831" spans="1:14">
      <c r="A1831">
        <v>58722</v>
      </c>
      <c r="B1831">
        <v>49977</v>
      </c>
      <c r="C1831" t="s">
        <v>2720</v>
      </c>
      <c r="D1831">
        <v>13730878369</v>
      </c>
      <c r="E1831">
        <v>767</v>
      </c>
      <c r="F1831" t="s">
        <v>115</v>
      </c>
      <c r="G1831" t="s">
        <v>116</v>
      </c>
      <c r="H1831">
        <v>745</v>
      </c>
      <c r="I1831" t="s">
        <v>117</v>
      </c>
      <c r="J1831" t="s">
        <v>2721</v>
      </c>
      <c r="K1831">
        <v>5</v>
      </c>
      <c r="L1831">
        <v>5</v>
      </c>
      <c r="M1831">
        <v>5</v>
      </c>
      <c r="N1831">
        <v>5</v>
      </c>
    </row>
    <row r="1832" spans="1:14">
      <c r="A1832">
        <v>58723</v>
      </c>
      <c r="B1832">
        <v>49978</v>
      </c>
      <c r="E1832">
        <v>248</v>
      </c>
      <c r="F1832">
        <v>4246</v>
      </c>
      <c r="G1832" t="s">
        <v>608</v>
      </c>
      <c r="H1832">
        <v>391</v>
      </c>
      <c r="I1832" t="s">
        <v>1257</v>
      </c>
      <c r="J1832" t="s">
        <v>2722</v>
      </c>
      <c r="K1832">
        <v>5</v>
      </c>
      <c r="L1832">
        <v>5</v>
      </c>
      <c r="M1832">
        <v>5</v>
      </c>
      <c r="N1832">
        <v>5</v>
      </c>
    </row>
    <row r="1833" spans="1:14">
      <c r="A1833">
        <v>58724</v>
      </c>
      <c r="B1833">
        <v>49979</v>
      </c>
      <c r="E1833">
        <v>764</v>
      </c>
      <c r="F1833">
        <v>12914</v>
      </c>
      <c r="G1833" t="s">
        <v>307</v>
      </c>
      <c r="H1833">
        <v>720</v>
      </c>
      <c r="I1833" t="s">
        <v>308</v>
      </c>
      <c r="J1833" t="s">
        <v>2723</v>
      </c>
      <c r="K1833">
        <v>5</v>
      </c>
      <c r="L1833">
        <v>5</v>
      </c>
      <c r="M1833">
        <v>5</v>
      </c>
      <c r="N1833">
        <v>5</v>
      </c>
    </row>
    <row r="1834" spans="1:14">
      <c r="A1834">
        <v>58725</v>
      </c>
      <c r="B1834">
        <v>49980</v>
      </c>
      <c r="E1834">
        <v>307</v>
      </c>
      <c r="F1834">
        <v>11012</v>
      </c>
      <c r="G1834" t="s">
        <v>64</v>
      </c>
      <c r="H1834">
        <v>107728</v>
      </c>
      <c r="I1834" t="s">
        <v>65</v>
      </c>
      <c r="J1834" t="s">
        <v>2724</v>
      </c>
      <c r="K1834">
        <v>5</v>
      </c>
      <c r="L1834">
        <v>5</v>
      </c>
      <c r="M1834">
        <v>5</v>
      </c>
      <c r="N1834">
        <v>5</v>
      </c>
    </row>
    <row r="1835" spans="1:14">
      <c r="A1835">
        <v>58726</v>
      </c>
      <c r="B1835">
        <v>49981</v>
      </c>
      <c r="E1835">
        <v>222</v>
      </c>
      <c r="F1835">
        <v>12480</v>
      </c>
      <c r="G1835" t="s">
        <v>122</v>
      </c>
      <c r="H1835">
        <v>103198</v>
      </c>
      <c r="I1835" t="s">
        <v>1153</v>
      </c>
      <c r="J1835" t="s">
        <v>2725</v>
      </c>
      <c r="K1835">
        <v>5</v>
      </c>
      <c r="L1835">
        <v>5</v>
      </c>
      <c r="M1835">
        <v>5</v>
      </c>
      <c r="N1835">
        <v>5</v>
      </c>
    </row>
    <row r="1836" spans="1:14">
      <c r="A1836">
        <v>58727</v>
      </c>
      <c r="B1836">
        <v>9195</v>
      </c>
      <c r="E1836">
        <v>432</v>
      </c>
      <c r="F1836">
        <v>12538</v>
      </c>
      <c r="G1836" t="s">
        <v>127</v>
      </c>
      <c r="H1836">
        <v>549</v>
      </c>
      <c r="I1836" t="s">
        <v>230</v>
      </c>
      <c r="J1836" t="s">
        <v>2726</v>
      </c>
      <c r="K1836">
        <v>5</v>
      </c>
      <c r="L1836">
        <v>5</v>
      </c>
      <c r="M1836">
        <v>5</v>
      </c>
      <c r="N1836">
        <v>5</v>
      </c>
    </row>
    <row r="1837" spans="1:14">
      <c r="A1837">
        <v>58728</v>
      </c>
      <c r="B1837">
        <v>49982</v>
      </c>
      <c r="E1837">
        <v>835</v>
      </c>
      <c r="F1837">
        <v>7976</v>
      </c>
      <c r="G1837" t="s">
        <v>112</v>
      </c>
      <c r="H1837">
        <v>307</v>
      </c>
      <c r="I1837" t="s">
        <v>2023</v>
      </c>
      <c r="J1837" t="s">
        <v>2727</v>
      </c>
      <c r="K1837">
        <v>5</v>
      </c>
      <c r="L1837">
        <v>5</v>
      </c>
      <c r="M1837">
        <v>5</v>
      </c>
      <c r="N1837">
        <v>5</v>
      </c>
    </row>
    <row r="1838" spans="1:14">
      <c r="A1838">
        <v>58729</v>
      </c>
      <c r="B1838">
        <v>49983</v>
      </c>
      <c r="E1838">
        <v>307</v>
      </c>
      <c r="F1838">
        <v>11012</v>
      </c>
      <c r="G1838" t="s">
        <v>64</v>
      </c>
      <c r="H1838">
        <v>107728</v>
      </c>
      <c r="I1838" t="s">
        <v>65</v>
      </c>
      <c r="J1838" t="s">
        <v>2728</v>
      </c>
      <c r="K1838">
        <v>5</v>
      </c>
      <c r="L1838">
        <v>5</v>
      </c>
      <c r="M1838">
        <v>5</v>
      </c>
      <c r="N1838">
        <v>5</v>
      </c>
    </row>
    <row r="1839" spans="1:14">
      <c r="A1839">
        <v>58730</v>
      </c>
      <c r="B1839">
        <v>49984</v>
      </c>
      <c r="E1839">
        <v>494</v>
      </c>
      <c r="F1839">
        <v>12459</v>
      </c>
      <c r="G1839" t="s">
        <v>319</v>
      </c>
      <c r="H1839">
        <v>357</v>
      </c>
      <c r="I1839" t="s">
        <v>614</v>
      </c>
      <c r="J1839" t="s">
        <v>2729</v>
      </c>
      <c r="K1839">
        <v>5</v>
      </c>
      <c r="L1839">
        <v>5</v>
      </c>
      <c r="M1839">
        <v>5</v>
      </c>
      <c r="N1839">
        <v>5</v>
      </c>
    </row>
    <row r="1840" spans="1:14">
      <c r="A1840">
        <v>58731</v>
      </c>
      <c r="B1840">
        <v>49985</v>
      </c>
      <c r="E1840">
        <v>499</v>
      </c>
      <c r="F1840">
        <v>6814</v>
      </c>
      <c r="G1840" t="s">
        <v>319</v>
      </c>
      <c r="H1840">
        <v>357</v>
      </c>
      <c r="I1840" t="s">
        <v>591</v>
      </c>
      <c r="J1840" t="s">
        <v>2730</v>
      </c>
      <c r="K1840">
        <v>5</v>
      </c>
      <c r="L1840">
        <v>5</v>
      </c>
      <c r="M1840">
        <v>5</v>
      </c>
      <c r="N1840">
        <v>5</v>
      </c>
    </row>
    <row r="1841" spans="1:14">
      <c r="A1841">
        <v>58732</v>
      </c>
      <c r="B1841">
        <v>49986</v>
      </c>
      <c r="E1841">
        <v>285</v>
      </c>
      <c r="F1841">
        <v>10930</v>
      </c>
      <c r="G1841" t="s">
        <v>47</v>
      </c>
      <c r="H1841">
        <v>724</v>
      </c>
      <c r="I1841" t="s">
        <v>457</v>
      </c>
      <c r="J1841" t="s">
        <v>2731</v>
      </c>
      <c r="K1841">
        <v>5</v>
      </c>
      <c r="L1841">
        <v>5</v>
      </c>
      <c r="M1841">
        <v>5</v>
      </c>
      <c r="N1841">
        <v>5</v>
      </c>
    </row>
    <row r="1842" spans="1:14">
      <c r="A1842">
        <v>58733</v>
      </c>
      <c r="B1842">
        <v>2754</v>
      </c>
      <c r="E1842">
        <v>81</v>
      </c>
      <c r="F1842">
        <v>12317</v>
      </c>
      <c r="G1842" t="s">
        <v>226</v>
      </c>
      <c r="H1842">
        <v>107829</v>
      </c>
      <c r="I1842" t="s">
        <v>227</v>
      </c>
      <c r="J1842" t="s">
        <v>2732</v>
      </c>
      <c r="K1842">
        <v>5</v>
      </c>
      <c r="L1842">
        <v>5</v>
      </c>
      <c r="M1842">
        <v>5</v>
      </c>
      <c r="N1842">
        <v>5</v>
      </c>
    </row>
    <row r="1843" spans="1:14">
      <c r="A1843">
        <v>58734</v>
      </c>
      <c r="B1843">
        <v>49989</v>
      </c>
      <c r="E1843">
        <v>213</v>
      </c>
      <c r="F1843">
        <v>11058</v>
      </c>
      <c r="G1843" t="s">
        <v>495</v>
      </c>
      <c r="H1843">
        <v>572</v>
      </c>
      <c r="I1843" t="s">
        <v>688</v>
      </c>
      <c r="J1843" t="s">
        <v>2733</v>
      </c>
      <c r="K1843">
        <v>5</v>
      </c>
      <c r="L1843">
        <v>5</v>
      </c>
      <c r="M1843">
        <v>5</v>
      </c>
      <c r="N1843">
        <v>5</v>
      </c>
    </row>
    <row r="1844" spans="1:14">
      <c r="A1844">
        <v>58735</v>
      </c>
      <c r="B1844">
        <v>49991</v>
      </c>
      <c r="E1844">
        <v>353</v>
      </c>
      <c r="F1844">
        <v>11903</v>
      </c>
      <c r="G1844" t="s">
        <v>597</v>
      </c>
      <c r="H1844">
        <v>748</v>
      </c>
      <c r="I1844" t="s">
        <v>1226</v>
      </c>
      <c r="J1844" t="s">
        <v>2734</v>
      </c>
      <c r="K1844">
        <v>5</v>
      </c>
      <c r="L1844">
        <v>5</v>
      </c>
      <c r="M1844">
        <v>5</v>
      </c>
      <c r="N1844">
        <v>5</v>
      </c>
    </row>
    <row r="1845" spans="1:14">
      <c r="A1845">
        <v>58736</v>
      </c>
      <c r="B1845">
        <v>2287</v>
      </c>
      <c r="C1845" t="s">
        <v>2735</v>
      </c>
      <c r="D1845">
        <v>13548148233</v>
      </c>
      <c r="E1845">
        <v>40</v>
      </c>
      <c r="F1845">
        <v>6537</v>
      </c>
      <c r="G1845" t="s">
        <v>597</v>
      </c>
      <c r="H1845">
        <v>748</v>
      </c>
      <c r="I1845" t="s">
        <v>598</v>
      </c>
      <c r="J1845" t="s">
        <v>2736</v>
      </c>
      <c r="K1845">
        <v>5</v>
      </c>
      <c r="L1845">
        <v>5</v>
      </c>
      <c r="M1845">
        <v>5</v>
      </c>
      <c r="N1845">
        <v>5</v>
      </c>
    </row>
    <row r="1846" spans="1:14">
      <c r="A1846">
        <v>58737</v>
      </c>
      <c r="B1846">
        <v>49992</v>
      </c>
      <c r="E1846">
        <v>40</v>
      </c>
      <c r="F1846">
        <v>6537</v>
      </c>
      <c r="G1846" t="s">
        <v>597</v>
      </c>
      <c r="H1846">
        <v>748</v>
      </c>
      <c r="I1846" t="s">
        <v>598</v>
      </c>
      <c r="J1846" t="s">
        <v>2737</v>
      </c>
      <c r="K1846">
        <v>5</v>
      </c>
      <c r="L1846">
        <v>5</v>
      </c>
      <c r="M1846">
        <v>5</v>
      </c>
      <c r="N1846">
        <v>5</v>
      </c>
    </row>
    <row r="1847" spans="1:14">
      <c r="A1847">
        <v>58738</v>
      </c>
      <c r="B1847">
        <v>49993</v>
      </c>
      <c r="E1847">
        <v>593</v>
      </c>
      <c r="F1847">
        <v>12462</v>
      </c>
      <c r="G1847" t="s">
        <v>608</v>
      </c>
      <c r="H1847">
        <v>391</v>
      </c>
      <c r="I1847" t="s">
        <v>628</v>
      </c>
      <c r="J1847" t="s">
        <v>2738</v>
      </c>
      <c r="K1847">
        <v>5</v>
      </c>
      <c r="L1847">
        <v>5</v>
      </c>
      <c r="M1847">
        <v>5</v>
      </c>
      <c r="N1847">
        <v>5</v>
      </c>
    </row>
    <row r="1848" spans="1:14">
      <c r="A1848">
        <v>58739</v>
      </c>
      <c r="B1848">
        <v>49995</v>
      </c>
      <c r="E1848">
        <v>353</v>
      </c>
      <c r="F1848">
        <v>11903</v>
      </c>
      <c r="G1848" t="s">
        <v>597</v>
      </c>
      <c r="H1848">
        <v>748</v>
      </c>
      <c r="I1848" t="s">
        <v>1226</v>
      </c>
      <c r="J1848" t="s">
        <v>2739</v>
      </c>
      <c r="K1848">
        <v>5</v>
      </c>
      <c r="L1848">
        <v>5</v>
      </c>
      <c r="M1848">
        <v>5</v>
      </c>
      <c r="N1848">
        <v>5</v>
      </c>
    </row>
    <row r="1849" spans="1:14">
      <c r="A1849">
        <v>58740</v>
      </c>
      <c r="B1849">
        <v>49996</v>
      </c>
      <c r="E1849">
        <v>40</v>
      </c>
      <c r="F1849">
        <v>6537</v>
      </c>
      <c r="G1849" t="s">
        <v>597</v>
      </c>
      <c r="H1849">
        <v>748</v>
      </c>
      <c r="I1849" t="s">
        <v>598</v>
      </c>
      <c r="J1849" t="s">
        <v>2740</v>
      </c>
      <c r="K1849">
        <v>5</v>
      </c>
      <c r="L1849">
        <v>5</v>
      </c>
      <c r="M1849">
        <v>5</v>
      </c>
      <c r="N1849">
        <v>5</v>
      </c>
    </row>
    <row r="1850" spans="1:14">
      <c r="A1850">
        <v>58741</v>
      </c>
      <c r="B1850">
        <v>17861</v>
      </c>
      <c r="E1850">
        <v>232</v>
      </c>
      <c r="F1850">
        <v>6823</v>
      </c>
      <c r="G1850" t="s">
        <v>307</v>
      </c>
      <c r="H1850">
        <v>720</v>
      </c>
      <c r="I1850" t="s">
        <v>642</v>
      </c>
      <c r="J1850" t="s">
        <v>2741</v>
      </c>
      <c r="K1850">
        <v>5</v>
      </c>
      <c r="L1850">
        <v>5</v>
      </c>
      <c r="M1850">
        <v>5</v>
      </c>
      <c r="N1850">
        <v>5</v>
      </c>
    </row>
    <row r="1851" spans="1:14">
      <c r="A1851">
        <v>58742</v>
      </c>
      <c r="B1851">
        <v>49997</v>
      </c>
      <c r="E1851">
        <v>261</v>
      </c>
      <c r="F1851">
        <v>4330</v>
      </c>
      <c r="G1851" t="s">
        <v>511</v>
      </c>
      <c r="H1851">
        <v>514</v>
      </c>
      <c r="I1851" t="s">
        <v>678</v>
      </c>
      <c r="J1851" t="s">
        <v>2742</v>
      </c>
      <c r="K1851">
        <v>5</v>
      </c>
      <c r="L1851">
        <v>5</v>
      </c>
      <c r="M1851">
        <v>5</v>
      </c>
      <c r="N1851">
        <v>5</v>
      </c>
    </row>
    <row r="1852" spans="1:14">
      <c r="A1852">
        <v>58743</v>
      </c>
      <c r="B1852">
        <v>49999</v>
      </c>
      <c r="E1852">
        <v>786</v>
      </c>
      <c r="F1852">
        <v>12949</v>
      </c>
      <c r="G1852" t="s">
        <v>2214</v>
      </c>
      <c r="H1852">
        <v>387</v>
      </c>
      <c r="I1852" t="s">
        <v>2625</v>
      </c>
      <c r="J1852" t="s">
        <v>2743</v>
      </c>
      <c r="K1852">
        <v>5</v>
      </c>
      <c r="L1852">
        <v>5</v>
      </c>
      <c r="M1852">
        <v>5</v>
      </c>
      <c r="N1852">
        <v>5</v>
      </c>
    </row>
    <row r="1853" spans="1:14">
      <c r="A1853">
        <v>58744</v>
      </c>
      <c r="B1853">
        <v>49998</v>
      </c>
      <c r="C1853" t="s">
        <v>2744</v>
      </c>
      <c r="D1853">
        <v>18090936172</v>
      </c>
      <c r="E1853">
        <v>786</v>
      </c>
      <c r="F1853">
        <v>12949</v>
      </c>
      <c r="G1853" t="s">
        <v>2214</v>
      </c>
      <c r="H1853">
        <v>387</v>
      </c>
      <c r="I1853" t="s">
        <v>2625</v>
      </c>
      <c r="J1853" t="s">
        <v>2745</v>
      </c>
      <c r="K1853">
        <v>5</v>
      </c>
      <c r="L1853">
        <v>5</v>
      </c>
      <c r="M1853">
        <v>5</v>
      </c>
      <c r="N1853">
        <v>5</v>
      </c>
    </row>
    <row r="1854" spans="1:14">
      <c r="A1854">
        <v>58745</v>
      </c>
      <c r="B1854">
        <v>9330</v>
      </c>
      <c r="C1854" t="s">
        <v>2746</v>
      </c>
      <c r="D1854">
        <v>13980074866</v>
      </c>
      <c r="E1854">
        <v>258</v>
      </c>
      <c r="F1854">
        <v>5406</v>
      </c>
      <c r="G1854" t="s">
        <v>511</v>
      </c>
      <c r="H1854">
        <v>514</v>
      </c>
      <c r="I1854" t="s">
        <v>2489</v>
      </c>
      <c r="J1854" t="s">
        <v>2747</v>
      </c>
      <c r="K1854">
        <v>5</v>
      </c>
      <c r="L1854">
        <v>5</v>
      </c>
      <c r="M1854">
        <v>5</v>
      </c>
      <c r="N1854">
        <v>5</v>
      </c>
    </row>
    <row r="1855" spans="1:14">
      <c r="A1855">
        <v>58746</v>
      </c>
      <c r="B1855">
        <v>50000</v>
      </c>
      <c r="E1855">
        <v>712</v>
      </c>
      <c r="F1855">
        <v>12971</v>
      </c>
      <c r="G1855" t="s">
        <v>233</v>
      </c>
      <c r="H1855">
        <v>359</v>
      </c>
      <c r="I1855" t="s">
        <v>254</v>
      </c>
      <c r="J1855" t="s">
        <v>2748</v>
      </c>
      <c r="K1855">
        <v>5</v>
      </c>
      <c r="L1855">
        <v>5</v>
      </c>
      <c r="M1855">
        <v>5</v>
      </c>
      <c r="N1855">
        <v>5</v>
      </c>
    </row>
    <row r="1856" spans="1:14">
      <c r="A1856">
        <v>58747</v>
      </c>
      <c r="B1856">
        <v>50001</v>
      </c>
      <c r="C1856" t="s">
        <v>2749</v>
      </c>
      <c r="D1856">
        <v>18161270012</v>
      </c>
      <c r="E1856">
        <v>258</v>
      </c>
      <c r="F1856">
        <v>5406</v>
      </c>
      <c r="G1856" t="s">
        <v>511</v>
      </c>
      <c r="H1856">
        <v>514</v>
      </c>
      <c r="I1856" t="s">
        <v>2489</v>
      </c>
      <c r="J1856" t="s">
        <v>2750</v>
      </c>
      <c r="K1856">
        <v>5</v>
      </c>
      <c r="L1856">
        <v>5</v>
      </c>
      <c r="M1856">
        <v>5</v>
      </c>
      <c r="N1856">
        <v>5</v>
      </c>
    </row>
    <row r="1857" spans="1:14">
      <c r="A1857">
        <v>58748</v>
      </c>
      <c r="B1857">
        <v>50002</v>
      </c>
      <c r="E1857">
        <v>712</v>
      </c>
      <c r="F1857">
        <v>12971</v>
      </c>
      <c r="G1857" t="s">
        <v>233</v>
      </c>
      <c r="H1857">
        <v>359</v>
      </c>
      <c r="I1857" t="s">
        <v>254</v>
      </c>
      <c r="J1857" t="s">
        <v>2751</v>
      </c>
      <c r="K1857">
        <v>5</v>
      </c>
      <c r="L1857">
        <v>5</v>
      </c>
      <c r="M1857">
        <v>5</v>
      </c>
      <c r="N1857">
        <v>5</v>
      </c>
    </row>
    <row r="1858" spans="1:14">
      <c r="A1858">
        <v>58749</v>
      </c>
      <c r="B1858">
        <v>50003</v>
      </c>
      <c r="E1858">
        <v>423</v>
      </c>
      <c r="F1858">
        <v>9527</v>
      </c>
      <c r="G1858" t="s">
        <v>929</v>
      </c>
      <c r="H1858">
        <v>710</v>
      </c>
      <c r="I1858" t="s">
        <v>2419</v>
      </c>
      <c r="J1858" t="s">
        <v>2752</v>
      </c>
      <c r="K1858">
        <v>5</v>
      </c>
      <c r="L1858">
        <v>5</v>
      </c>
      <c r="M1858">
        <v>5</v>
      </c>
      <c r="N1858">
        <v>5</v>
      </c>
    </row>
    <row r="1859" spans="1:14">
      <c r="A1859">
        <v>58750</v>
      </c>
      <c r="B1859">
        <v>50005</v>
      </c>
      <c r="C1859" t="s">
        <v>2753</v>
      </c>
      <c r="D1859">
        <v>18328304859</v>
      </c>
      <c r="E1859">
        <v>474</v>
      </c>
      <c r="F1859">
        <v>11372</v>
      </c>
      <c r="G1859" t="s">
        <v>446</v>
      </c>
      <c r="H1859">
        <v>341</v>
      </c>
      <c r="I1859" t="s">
        <v>537</v>
      </c>
      <c r="J1859" t="s">
        <v>2754</v>
      </c>
      <c r="K1859">
        <v>5</v>
      </c>
      <c r="L1859">
        <v>5</v>
      </c>
      <c r="M1859">
        <v>5</v>
      </c>
      <c r="N1859">
        <v>5</v>
      </c>
    </row>
    <row r="1860" spans="1:14">
      <c r="A1860">
        <v>58751</v>
      </c>
      <c r="B1860">
        <v>50006</v>
      </c>
      <c r="E1860">
        <v>646</v>
      </c>
      <c r="F1860">
        <v>998927</v>
      </c>
      <c r="G1860" t="s">
        <v>446</v>
      </c>
      <c r="H1860">
        <v>341</v>
      </c>
      <c r="I1860" t="s">
        <v>2755</v>
      </c>
      <c r="J1860" t="s">
        <v>2756</v>
      </c>
      <c r="K1860">
        <v>5</v>
      </c>
      <c r="L1860">
        <v>5</v>
      </c>
      <c r="M1860">
        <v>5</v>
      </c>
      <c r="N1860">
        <v>5</v>
      </c>
    </row>
    <row r="1861" spans="1:14">
      <c r="A1861">
        <v>58752</v>
      </c>
      <c r="B1861">
        <v>50007</v>
      </c>
      <c r="E1861">
        <v>494</v>
      </c>
      <c r="F1861">
        <v>12459</v>
      </c>
      <c r="G1861" t="s">
        <v>319</v>
      </c>
      <c r="H1861">
        <v>357</v>
      </c>
      <c r="I1861" t="s">
        <v>614</v>
      </c>
      <c r="J1861" t="s">
        <v>2757</v>
      </c>
      <c r="K1861">
        <v>5</v>
      </c>
      <c r="L1861">
        <v>5</v>
      </c>
      <c r="M1861">
        <v>5</v>
      </c>
      <c r="N1861">
        <v>5</v>
      </c>
    </row>
    <row r="1862" spans="1:14">
      <c r="A1862">
        <v>58753</v>
      </c>
      <c r="B1862">
        <v>50008</v>
      </c>
      <c r="E1862">
        <v>474</v>
      </c>
      <c r="F1862">
        <v>11372</v>
      </c>
      <c r="G1862" t="s">
        <v>446</v>
      </c>
      <c r="H1862">
        <v>341</v>
      </c>
      <c r="I1862" t="s">
        <v>537</v>
      </c>
      <c r="J1862" t="s">
        <v>2758</v>
      </c>
      <c r="K1862">
        <v>5</v>
      </c>
      <c r="L1862">
        <v>5</v>
      </c>
      <c r="M1862">
        <v>5</v>
      </c>
      <c r="N1862">
        <v>5</v>
      </c>
    </row>
    <row r="1863" spans="1:14">
      <c r="A1863">
        <v>58754</v>
      </c>
      <c r="B1863">
        <v>50009</v>
      </c>
      <c r="C1863" t="s">
        <v>2759</v>
      </c>
      <c r="D1863">
        <v>13488985807</v>
      </c>
      <c r="E1863">
        <v>472</v>
      </c>
      <c r="F1863">
        <v>6492</v>
      </c>
      <c r="G1863" t="s">
        <v>323</v>
      </c>
      <c r="H1863">
        <v>713</v>
      </c>
      <c r="I1863" t="s">
        <v>543</v>
      </c>
      <c r="J1863" t="s">
        <v>2760</v>
      </c>
      <c r="K1863">
        <v>5</v>
      </c>
      <c r="L1863">
        <v>5</v>
      </c>
      <c r="M1863">
        <v>5</v>
      </c>
      <c r="N1863">
        <v>5</v>
      </c>
    </row>
    <row r="1864" spans="1:14">
      <c r="A1864">
        <v>58755</v>
      </c>
      <c r="B1864">
        <v>50010</v>
      </c>
      <c r="E1864">
        <v>474</v>
      </c>
      <c r="F1864">
        <v>11372</v>
      </c>
      <c r="G1864" t="s">
        <v>446</v>
      </c>
      <c r="H1864">
        <v>341</v>
      </c>
      <c r="I1864" t="s">
        <v>537</v>
      </c>
      <c r="J1864" t="s">
        <v>2761</v>
      </c>
      <c r="K1864">
        <v>5</v>
      </c>
      <c r="L1864">
        <v>5</v>
      </c>
      <c r="M1864">
        <v>5</v>
      </c>
      <c r="N1864">
        <v>5</v>
      </c>
    </row>
    <row r="1865" spans="1:14">
      <c r="A1865">
        <v>58756</v>
      </c>
      <c r="B1865">
        <v>549</v>
      </c>
      <c r="C1865" t="s">
        <v>2755</v>
      </c>
      <c r="D1865">
        <v>18227699390</v>
      </c>
      <c r="E1865">
        <v>646</v>
      </c>
      <c r="F1865">
        <v>998927</v>
      </c>
      <c r="G1865" t="s">
        <v>446</v>
      </c>
      <c r="H1865">
        <v>341</v>
      </c>
      <c r="I1865" t="s">
        <v>2755</v>
      </c>
      <c r="J1865" t="s">
        <v>2762</v>
      </c>
      <c r="K1865">
        <v>5</v>
      </c>
      <c r="L1865">
        <v>5</v>
      </c>
      <c r="M1865">
        <v>5</v>
      </c>
      <c r="N1865">
        <v>5</v>
      </c>
    </row>
    <row r="1866" spans="1:14">
      <c r="A1866">
        <v>58757</v>
      </c>
      <c r="B1866">
        <v>50011</v>
      </c>
      <c r="E1866">
        <v>708</v>
      </c>
      <c r="F1866">
        <v>12845</v>
      </c>
      <c r="G1866" t="s">
        <v>360</v>
      </c>
      <c r="H1866">
        <v>102479</v>
      </c>
      <c r="I1866" t="s">
        <v>554</v>
      </c>
      <c r="J1866" t="s">
        <v>2763</v>
      </c>
      <c r="K1866">
        <v>5</v>
      </c>
      <c r="L1866">
        <v>5</v>
      </c>
      <c r="M1866">
        <v>5</v>
      </c>
      <c r="N1866">
        <v>5</v>
      </c>
    </row>
    <row r="1867" spans="1:14">
      <c r="A1867">
        <v>58758</v>
      </c>
      <c r="B1867">
        <v>50012</v>
      </c>
      <c r="E1867">
        <v>708</v>
      </c>
      <c r="F1867">
        <v>12845</v>
      </c>
      <c r="G1867" t="s">
        <v>360</v>
      </c>
      <c r="H1867">
        <v>102479</v>
      </c>
      <c r="I1867" t="s">
        <v>554</v>
      </c>
      <c r="J1867" t="s">
        <v>2764</v>
      </c>
      <c r="K1867">
        <v>5</v>
      </c>
      <c r="L1867">
        <v>5</v>
      </c>
      <c r="M1867">
        <v>5</v>
      </c>
      <c r="N1867">
        <v>5</v>
      </c>
    </row>
    <row r="1868" spans="1:14">
      <c r="A1868">
        <v>58759</v>
      </c>
      <c r="B1868">
        <v>50013</v>
      </c>
      <c r="E1868">
        <v>428</v>
      </c>
      <c r="F1868">
        <v>9749</v>
      </c>
      <c r="G1868" t="s">
        <v>215</v>
      </c>
      <c r="H1868">
        <v>740</v>
      </c>
      <c r="I1868" t="s">
        <v>581</v>
      </c>
      <c r="J1868" t="s">
        <v>2765</v>
      </c>
      <c r="K1868">
        <v>5</v>
      </c>
      <c r="L1868">
        <v>5</v>
      </c>
      <c r="M1868">
        <v>5</v>
      </c>
      <c r="N1868">
        <v>5</v>
      </c>
    </row>
    <row r="1869" spans="1:14">
      <c r="A1869">
        <v>58760</v>
      </c>
      <c r="B1869">
        <v>50014</v>
      </c>
      <c r="E1869">
        <v>835</v>
      </c>
      <c r="F1869">
        <v>7976</v>
      </c>
      <c r="G1869" t="s">
        <v>112</v>
      </c>
      <c r="H1869">
        <v>307</v>
      </c>
      <c r="I1869" t="s">
        <v>2023</v>
      </c>
      <c r="J1869" t="s">
        <v>2766</v>
      </c>
      <c r="K1869">
        <v>5</v>
      </c>
      <c r="L1869">
        <v>5</v>
      </c>
      <c r="M1869">
        <v>5</v>
      </c>
      <c r="N1869">
        <v>5</v>
      </c>
    </row>
    <row r="1870" spans="1:14">
      <c r="A1870">
        <v>58761</v>
      </c>
      <c r="B1870">
        <v>20523</v>
      </c>
      <c r="C1870" t="s">
        <v>2767</v>
      </c>
      <c r="D1870">
        <v>13408584953</v>
      </c>
      <c r="E1870">
        <v>646</v>
      </c>
      <c r="F1870">
        <v>998927</v>
      </c>
      <c r="G1870" t="s">
        <v>446</v>
      </c>
      <c r="H1870">
        <v>341</v>
      </c>
      <c r="I1870" t="s">
        <v>2755</v>
      </c>
      <c r="J1870" t="s">
        <v>2768</v>
      </c>
      <c r="K1870">
        <v>5</v>
      </c>
      <c r="L1870">
        <v>5</v>
      </c>
      <c r="M1870">
        <v>5</v>
      </c>
      <c r="N1870">
        <v>5</v>
      </c>
    </row>
    <row r="1871" spans="1:14">
      <c r="A1871">
        <v>58762</v>
      </c>
      <c r="B1871">
        <v>50015</v>
      </c>
      <c r="E1871">
        <v>820</v>
      </c>
      <c r="F1871">
        <v>11880</v>
      </c>
      <c r="G1871" t="s">
        <v>522</v>
      </c>
      <c r="H1871">
        <v>112415</v>
      </c>
      <c r="I1871" t="s">
        <v>523</v>
      </c>
      <c r="J1871" t="s">
        <v>2769</v>
      </c>
      <c r="K1871">
        <v>5</v>
      </c>
      <c r="L1871">
        <v>5</v>
      </c>
      <c r="M1871">
        <v>5</v>
      </c>
      <c r="N1871">
        <v>5</v>
      </c>
    </row>
    <row r="1872" spans="1:14">
      <c r="A1872">
        <v>58763</v>
      </c>
      <c r="B1872">
        <v>50016</v>
      </c>
      <c r="E1872">
        <v>224</v>
      </c>
      <c r="F1872">
        <v>4086</v>
      </c>
      <c r="G1872" t="s">
        <v>122</v>
      </c>
      <c r="H1872">
        <v>103198</v>
      </c>
      <c r="I1872" t="s">
        <v>123</v>
      </c>
      <c r="J1872" t="s">
        <v>2770</v>
      </c>
      <c r="K1872">
        <v>5</v>
      </c>
      <c r="L1872">
        <v>5</v>
      </c>
      <c r="M1872">
        <v>5</v>
      </c>
      <c r="N1872">
        <v>5</v>
      </c>
    </row>
    <row r="1873" spans="1:14">
      <c r="A1873">
        <v>58764</v>
      </c>
      <c r="B1873">
        <v>24787</v>
      </c>
      <c r="E1873">
        <v>233</v>
      </c>
      <c r="F1873">
        <v>11627</v>
      </c>
      <c r="G1873" t="s">
        <v>16</v>
      </c>
      <c r="H1873">
        <v>717</v>
      </c>
      <c r="I1873" t="s">
        <v>1123</v>
      </c>
      <c r="J1873" t="s">
        <v>2771</v>
      </c>
      <c r="K1873">
        <v>5</v>
      </c>
      <c r="L1873">
        <v>5</v>
      </c>
      <c r="M1873">
        <v>5</v>
      </c>
      <c r="N1873">
        <v>5</v>
      </c>
    </row>
    <row r="1874" spans="1:14">
      <c r="A1874">
        <v>58765</v>
      </c>
      <c r="B1874">
        <v>11857</v>
      </c>
      <c r="C1874" t="s">
        <v>2772</v>
      </c>
      <c r="D1874">
        <v>17502887942</v>
      </c>
      <c r="E1874">
        <v>229</v>
      </c>
      <c r="F1874">
        <v>5407</v>
      </c>
      <c r="G1874" t="s">
        <v>1161</v>
      </c>
      <c r="H1874">
        <v>399</v>
      </c>
      <c r="I1874" t="s">
        <v>2773</v>
      </c>
      <c r="J1874" t="s">
        <v>2774</v>
      </c>
      <c r="K1874">
        <v>5</v>
      </c>
      <c r="L1874">
        <v>5</v>
      </c>
      <c r="M1874">
        <v>5</v>
      </c>
      <c r="N1874">
        <v>5</v>
      </c>
    </row>
    <row r="1875" spans="1:14">
      <c r="A1875">
        <v>58766</v>
      </c>
      <c r="B1875">
        <v>50019</v>
      </c>
      <c r="E1875">
        <v>686</v>
      </c>
      <c r="F1875">
        <v>12745</v>
      </c>
      <c r="G1875" t="s">
        <v>754</v>
      </c>
      <c r="H1875">
        <v>110378</v>
      </c>
      <c r="I1875" t="s">
        <v>1463</v>
      </c>
      <c r="J1875" t="s">
        <v>2775</v>
      </c>
      <c r="K1875">
        <v>5</v>
      </c>
      <c r="L1875">
        <v>5</v>
      </c>
      <c r="M1875">
        <v>5</v>
      </c>
      <c r="N1875">
        <v>5</v>
      </c>
    </row>
    <row r="1876" spans="1:14">
      <c r="A1876">
        <v>58767</v>
      </c>
      <c r="B1876">
        <v>50020</v>
      </c>
      <c r="E1876">
        <v>568</v>
      </c>
      <c r="F1876">
        <v>10907</v>
      </c>
      <c r="G1876" t="s">
        <v>515</v>
      </c>
      <c r="H1876">
        <v>747</v>
      </c>
      <c r="I1876" t="s">
        <v>516</v>
      </c>
      <c r="J1876" t="s">
        <v>2776</v>
      </c>
      <c r="K1876">
        <v>5</v>
      </c>
      <c r="L1876">
        <v>5</v>
      </c>
      <c r="M1876">
        <v>5</v>
      </c>
      <c r="N1876">
        <v>5</v>
      </c>
    </row>
    <row r="1877" spans="1:14">
      <c r="A1877">
        <v>58768</v>
      </c>
      <c r="B1877">
        <v>50021</v>
      </c>
      <c r="E1877">
        <v>835</v>
      </c>
      <c r="F1877">
        <v>7976</v>
      </c>
      <c r="G1877" t="s">
        <v>112</v>
      </c>
      <c r="H1877">
        <v>307</v>
      </c>
      <c r="I1877" t="s">
        <v>2023</v>
      </c>
      <c r="J1877" t="s">
        <v>2777</v>
      </c>
      <c r="K1877">
        <v>5</v>
      </c>
      <c r="L1877">
        <v>5</v>
      </c>
      <c r="M1877">
        <v>5</v>
      </c>
      <c r="N1877">
        <v>5</v>
      </c>
    </row>
    <row r="1878" spans="1:14">
      <c r="A1878">
        <v>58769</v>
      </c>
      <c r="B1878">
        <v>50022</v>
      </c>
      <c r="E1878">
        <v>835</v>
      </c>
      <c r="F1878">
        <v>7976</v>
      </c>
      <c r="G1878" t="s">
        <v>112</v>
      </c>
      <c r="H1878">
        <v>307</v>
      </c>
      <c r="I1878" t="s">
        <v>2023</v>
      </c>
      <c r="J1878" t="s">
        <v>2778</v>
      </c>
      <c r="K1878">
        <v>5</v>
      </c>
      <c r="L1878">
        <v>5</v>
      </c>
      <c r="M1878">
        <v>5</v>
      </c>
      <c r="N1878">
        <v>5</v>
      </c>
    </row>
    <row r="1879" spans="1:14">
      <c r="A1879">
        <v>58770</v>
      </c>
      <c r="B1879">
        <v>50023</v>
      </c>
      <c r="E1879">
        <v>708</v>
      </c>
      <c r="F1879">
        <v>12845</v>
      </c>
      <c r="G1879" t="s">
        <v>360</v>
      </c>
      <c r="H1879">
        <v>102479</v>
      </c>
      <c r="I1879" t="s">
        <v>554</v>
      </c>
      <c r="J1879" t="s">
        <v>2779</v>
      </c>
      <c r="K1879">
        <v>5</v>
      </c>
      <c r="L1879">
        <v>5</v>
      </c>
      <c r="M1879">
        <v>5</v>
      </c>
      <c r="N1879">
        <v>5</v>
      </c>
    </row>
    <row r="1880" spans="1:14">
      <c r="A1880">
        <v>58771</v>
      </c>
      <c r="B1880">
        <v>50025</v>
      </c>
      <c r="E1880">
        <v>353</v>
      </c>
      <c r="F1880">
        <v>11903</v>
      </c>
      <c r="G1880" t="s">
        <v>597</v>
      </c>
      <c r="H1880">
        <v>748</v>
      </c>
      <c r="I1880" t="s">
        <v>1226</v>
      </c>
      <c r="J1880" t="s">
        <v>2780</v>
      </c>
      <c r="K1880">
        <v>5</v>
      </c>
      <c r="L1880">
        <v>5</v>
      </c>
      <c r="M1880">
        <v>5</v>
      </c>
      <c r="N1880">
        <v>5</v>
      </c>
    </row>
    <row r="1881" spans="1:14">
      <c r="A1881">
        <v>58772</v>
      </c>
      <c r="B1881">
        <v>50026</v>
      </c>
      <c r="E1881">
        <v>446</v>
      </c>
      <c r="F1881">
        <v>8731</v>
      </c>
      <c r="G1881" t="s">
        <v>495</v>
      </c>
      <c r="H1881">
        <v>572</v>
      </c>
      <c r="I1881" t="s">
        <v>1235</v>
      </c>
      <c r="J1881" t="s">
        <v>2781</v>
      </c>
      <c r="K1881">
        <v>5</v>
      </c>
      <c r="L1881">
        <v>5</v>
      </c>
      <c r="M1881">
        <v>5</v>
      </c>
      <c r="N1881">
        <v>5</v>
      </c>
    </row>
    <row r="1882" spans="1:14">
      <c r="A1882">
        <v>58773</v>
      </c>
      <c r="B1882">
        <v>10112</v>
      </c>
      <c r="C1882" t="s">
        <v>2782</v>
      </c>
      <c r="D1882">
        <v>18200123517</v>
      </c>
      <c r="E1882">
        <v>49</v>
      </c>
      <c r="F1882">
        <v>6506</v>
      </c>
      <c r="G1882" t="s">
        <v>194</v>
      </c>
      <c r="H1882">
        <v>738</v>
      </c>
      <c r="I1882" t="s">
        <v>195</v>
      </c>
      <c r="J1882" t="s">
        <v>2783</v>
      </c>
      <c r="K1882">
        <v>5</v>
      </c>
      <c r="L1882">
        <v>5</v>
      </c>
      <c r="M1882">
        <v>5</v>
      </c>
      <c r="N1882">
        <v>5</v>
      </c>
    </row>
    <row r="1883" spans="1:14">
      <c r="A1883">
        <v>58774</v>
      </c>
      <c r="B1883">
        <v>50028</v>
      </c>
      <c r="E1883">
        <v>472</v>
      </c>
      <c r="F1883">
        <v>6492</v>
      </c>
      <c r="G1883" t="s">
        <v>323</v>
      </c>
      <c r="H1883">
        <v>713</v>
      </c>
      <c r="I1883" t="s">
        <v>543</v>
      </c>
      <c r="J1883" t="s">
        <v>2784</v>
      </c>
      <c r="K1883">
        <v>5</v>
      </c>
      <c r="L1883">
        <v>5</v>
      </c>
      <c r="M1883">
        <v>5</v>
      </c>
      <c r="N1883">
        <v>5</v>
      </c>
    </row>
    <row r="1884" spans="1:14">
      <c r="A1884">
        <v>58775</v>
      </c>
      <c r="B1884">
        <v>50029</v>
      </c>
      <c r="E1884">
        <v>593</v>
      </c>
      <c r="F1884">
        <v>12462</v>
      </c>
      <c r="G1884" t="s">
        <v>608</v>
      </c>
      <c r="H1884">
        <v>391</v>
      </c>
      <c r="I1884" t="s">
        <v>628</v>
      </c>
      <c r="J1884" t="s">
        <v>2785</v>
      </c>
      <c r="K1884">
        <v>5</v>
      </c>
      <c r="L1884">
        <v>5</v>
      </c>
      <c r="M1884">
        <v>5</v>
      </c>
      <c r="N1884">
        <v>5</v>
      </c>
    </row>
    <row r="1885" spans="1:14">
      <c r="A1885">
        <v>58776</v>
      </c>
      <c r="B1885">
        <v>50030</v>
      </c>
      <c r="E1885">
        <v>401</v>
      </c>
      <c r="F1885">
        <v>6497</v>
      </c>
      <c r="G1885" t="s">
        <v>425</v>
      </c>
      <c r="H1885">
        <v>587</v>
      </c>
      <c r="I1885" t="s">
        <v>942</v>
      </c>
      <c r="J1885" t="s">
        <v>2786</v>
      </c>
      <c r="K1885">
        <v>5</v>
      </c>
      <c r="L1885">
        <v>5</v>
      </c>
      <c r="M1885">
        <v>5</v>
      </c>
      <c r="N1885">
        <v>5</v>
      </c>
    </row>
    <row r="1886" spans="1:14">
      <c r="A1886">
        <v>58777</v>
      </c>
      <c r="B1886">
        <v>50032</v>
      </c>
      <c r="C1886" t="s">
        <v>2787</v>
      </c>
      <c r="D1886">
        <v>13551477243</v>
      </c>
      <c r="E1886">
        <v>409</v>
      </c>
      <c r="F1886">
        <v>12503</v>
      </c>
      <c r="G1886" t="s">
        <v>1082</v>
      </c>
      <c r="H1886">
        <v>337</v>
      </c>
      <c r="I1886" t="s">
        <v>1127</v>
      </c>
      <c r="J1886" t="s">
        <v>2788</v>
      </c>
      <c r="K1886">
        <v>5</v>
      </c>
      <c r="L1886">
        <v>5</v>
      </c>
      <c r="M1886">
        <v>5</v>
      </c>
      <c r="N1886">
        <v>5</v>
      </c>
    </row>
    <row r="1887" spans="1:14">
      <c r="A1887">
        <v>58778</v>
      </c>
      <c r="B1887">
        <v>50033</v>
      </c>
      <c r="C1887" t="s">
        <v>2789</v>
      </c>
      <c r="D1887">
        <v>13088032377</v>
      </c>
      <c r="E1887">
        <v>494</v>
      </c>
      <c r="F1887">
        <v>12459</v>
      </c>
      <c r="G1887" t="s">
        <v>319</v>
      </c>
      <c r="H1887">
        <v>357</v>
      </c>
      <c r="I1887" t="s">
        <v>614</v>
      </c>
      <c r="J1887" t="s">
        <v>2790</v>
      </c>
      <c r="K1887">
        <v>5</v>
      </c>
      <c r="L1887">
        <v>5</v>
      </c>
      <c r="M1887">
        <v>5</v>
      </c>
      <c r="N1887">
        <v>5</v>
      </c>
    </row>
    <row r="1888" spans="1:14">
      <c r="A1888">
        <v>58779</v>
      </c>
      <c r="B1888">
        <v>50034</v>
      </c>
      <c r="E1888">
        <v>438</v>
      </c>
      <c r="F1888">
        <v>4061</v>
      </c>
      <c r="G1888" t="s">
        <v>1082</v>
      </c>
      <c r="H1888">
        <v>337</v>
      </c>
      <c r="I1888" t="s">
        <v>1099</v>
      </c>
      <c r="J1888" t="s">
        <v>2791</v>
      </c>
      <c r="K1888">
        <v>5</v>
      </c>
      <c r="L1888">
        <v>5</v>
      </c>
      <c r="M1888">
        <v>5</v>
      </c>
      <c r="N1888">
        <v>5</v>
      </c>
    </row>
    <row r="1889" spans="1:14">
      <c r="A1889">
        <v>58780</v>
      </c>
      <c r="B1889">
        <v>50035</v>
      </c>
      <c r="E1889">
        <v>13</v>
      </c>
      <c r="F1889">
        <v>10613</v>
      </c>
      <c r="G1889" t="s">
        <v>112</v>
      </c>
      <c r="H1889">
        <v>307</v>
      </c>
      <c r="I1889" t="s">
        <v>1431</v>
      </c>
      <c r="J1889" t="s">
        <v>2792</v>
      </c>
      <c r="K1889">
        <v>5</v>
      </c>
      <c r="L1889">
        <v>5</v>
      </c>
      <c r="M1889">
        <v>5</v>
      </c>
      <c r="N1889">
        <v>5</v>
      </c>
    </row>
    <row r="1890" spans="1:14">
      <c r="A1890">
        <v>58781</v>
      </c>
      <c r="B1890">
        <v>29746</v>
      </c>
      <c r="C1890" t="s">
        <v>2793</v>
      </c>
      <c r="D1890">
        <v>18228076968</v>
      </c>
      <c r="E1890">
        <v>386</v>
      </c>
      <c r="F1890">
        <v>990451</v>
      </c>
      <c r="G1890" t="s">
        <v>1082</v>
      </c>
      <c r="H1890">
        <v>337</v>
      </c>
      <c r="I1890" t="s">
        <v>1103</v>
      </c>
      <c r="J1890" t="s">
        <v>2794</v>
      </c>
      <c r="K1890">
        <v>5</v>
      </c>
      <c r="L1890">
        <v>5</v>
      </c>
      <c r="M1890">
        <v>5</v>
      </c>
      <c r="N1890">
        <v>5</v>
      </c>
    </row>
    <row r="1891" spans="1:14">
      <c r="A1891">
        <v>58782</v>
      </c>
      <c r="B1891">
        <v>50036</v>
      </c>
      <c r="E1891">
        <v>423</v>
      </c>
      <c r="F1891">
        <v>9527</v>
      </c>
      <c r="G1891" t="s">
        <v>929</v>
      </c>
      <c r="H1891">
        <v>710</v>
      </c>
      <c r="I1891" t="s">
        <v>2419</v>
      </c>
      <c r="J1891" t="s">
        <v>2795</v>
      </c>
      <c r="K1891">
        <v>5</v>
      </c>
      <c r="L1891">
        <v>5</v>
      </c>
      <c r="M1891">
        <v>5</v>
      </c>
      <c r="N1891">
        <v>5</v>
      </c>
    </row>
    <row r="1892" spans="1:14">
      <c r="A1892">
        <v>58783</v>
      </c>
      <c r="B1892">
        <v>50037</v>
      </c>
      <c r="E1892">
        <v>438</v>
      </c>
      <c r="F1892">
        <v>4061</v>
      </c>
      <c r="G1892" t="s">
        <v>1082</v>
      </c>
      <c r="H1892">
        <v>337</v>
      </c>
      <c r="I1892" t="s">
        <v>1099</v>
      </c>
      <c r="J1892" t="s">
        <v>2796</v>
      </c>
      <c r="K1892">
        <v>5</v>
      </c>
      <c r="L1892">
        <v>5</v>
      </c>
      <c r="M1892">
        <v>5</v>
      </c>
      <c r="N1892">
        <v>5</v>
      </c>
    </row>
    <row r="1893" spans="1:14">
      <c r="A1893">
        <v>58784</v>
      </c>
      <c r="B1893">
        <v>44737</v>
      </c>
      <c r="C1893" t="s">
        <v>2797</v>
      </c>
      <c r="D1893">
        <v>15928974008</v>
      </c>
      <c r="E1893">
        <v>431</v>
      </c>
      <c r="F1893">
        <v>12184</v>
      </c>
      <c r="G1893" t="s">
        <v>127</v>
      </c>
      <c r="H1893">
        <v>549</v>
      </c>
      <c r="I1893" t="s">
        <v>128</v>
      </c>
      <c r="J1893" t="s">
        <v>2798</v>
      </c>
      <c r="K1893">
        <v>5</v>
      </c>
      <c r="L1893">
        <v>5</v>
      </c>
      <c r="M1893">
        <v>5</v>
      </c>
      <c r="N1893">
        <v>5</v>
      </c>
    </row>
    <row r="1894" spans="1:14">
      <c r="A1894">
        <v>58785</v>
      </c>
      <c r="B1894">
        <v>50038</v>
      </c>
      <c r="E1894">
        <v>31</v>
      </c>
      <c r="F1894">
        <v>6884</v>
      </c>
      <c r="G1894" t="s">
        <v>1735</v>
      </c>
      <c r="H1894">
        <v>54</v>
      </c>
      <c r="I1894" t="s">
        <v>2799</v>
      </c>
      <c r="J1894" t="s">
        <v>2800</v>
      </c>
      <c r="K1894">
        <v>5</v>
      </c>
      <c r="L1894">
        <v>5</v>
      </c>
      <c r="M1894">
        <v>5</v>
      </c>
      <c r="N1894">
        <v>5</v>
      </c>
    </row>
    <row r="1895" spans="1:14">
      <c r="A1895">
        <v>58786</v>
      </c>
      <c r="B1895">
        <v>50039</v>
      </c>
      <c r="C1895" t="s">
        <v>2801</v>
      </c>
      <c r="D1895">
        <v>15881142743</v>
      </c>
      <c r="E1895">
        <v>386</v>
      </c>
      <c r="F1895">
        <v>990451</v>
      </c>
      <c r="G1895" t="s">
        <v>1082</v>
      </c>
      <c r="H1895">
        <v>337</v>
      </c>
      <c r="I1895" t="s">
        <v>1103</v>
      </c>
      <c r="J1895" t="s">
        <v>2802</v>
      </c>
      <c r="K1895">
        <v>5</v>
      </c>
      <c r="L1895">
        <v>5</v>
      </c>
      <c r="M1895">
        <v>5</v>
      </c>
      <c r="N1895">
        <v>5</v>
      </c>
    </row>
    <row r="1896" spans="1:14">
      <c r="A1896">
        <v>58787</v>
      </c>
      <c r="B1896">
        <v>666</v>
      </c>
      <c r="E1896">
        <v>13</v>
      </c>
      <c r="F1896">
        <v>10613</v>
      </c>
      <c r="G1896" t="s">
        <v>112</v>
      </c>
      <c r="H1896">
        <v>307</v>
      </c>
      <c r="I1896" t="s">
        <v>1431</v>
      </c>
      <c r="J1896" t="s">
        <v>2803</v>
      </c>
      <c r="K1896">
        <v>5</v>
      </c>
      <c r="L1896">
        <v>5</v>
      </c>
      <c r="M1896">
        <v>5</v>
      </c>
      <c r="N1896">
        <v>5</v>
      </c>
    </row>
    <row r="1897" spans="1:14">
      <c r="A1897">
        <v>58788</v>
      </c>
      <c r="B1897">
        <v>2579</v>
      </c>
      <c r="E1897">
        <v>13</v>
      </c>
      <c r="F1897">
        <v>10613</v>
      </c>
      <c r="G1897" t="s">
        <v>112</v>
      </c>
      <c r="H1897">
        <v>307</v>
      </c>
      <c r="I1897" t="s">
        <v>1431</v>
      </c>
      <c r="J1897" t="s">
        <v>2804</v>
      </c>
      <c r="K1897">
        <v>5</v>
      </c>
      <c r="L1897">
        <v>5</v>
      </c>
      <c r="M1897">
        <v>5</v>
      </c>
      <c r="N1897">
        <v>5</v>
      </c>
    </row>
    <row r="1898" spans="1:14">
      <c r="A1898">
        <v>58789</v>
      </c>
      <c r="B1898">
        <v>50040</v>
      </c>
      <c r="C1898" t="s">
        <v>2805</v>
      </c>
      <c r="D1898">
        <v>18076562672</v>
      </c>
      <c r="E1898">
        <v>66</v>
      </c>
      <c r="F1898">
        <v>7107</v>
      </c>
      <c r="G1898" t="s">
        <v>112</v>
      </c>
      <c r="H1898">
        <v>307</v>
      </c>
      <c r="I1898" t="s">
        <v>1172</v>
      </c>
      <c r="J1898" t="s">
        <v>2806</v>
      </c>
      <c r="K1898">
        <v>5</v>
      </c>
      <c r="L1898">
        <v>5</v>
      </c>
      <c r="M1898">
        <v>5</v>
      </c>
      <c r="N1898">
        <v>5</v>
      </c>
    </row>
    <row r="1899" spans="1:14">
      <c r="A1899">
        <v>58790</v>
      </c>
      <c r="B1899">
        <v>50041</v>
      </c>
      <c r="E1899">
        <v>438</v>
      </c>
      <c r="F1899">
        <v>4061</v>
      </c>
      <c r="G1899" t="s">
        <v>1082</v>
      </c>
      <c r="H1899">
        <v>337</v>
      </c>
      <c r="I1899" t="s">
        <v>1099</v>
      </c>
      <c r="J1899" t="s">
        <v>2807</v>
      </c>
      <c r="K1899">
        <v>5</v>
      </c>
      <c r="L1899">
        <v>5</v>
      </c>
      <c r="M1899">
        <v>5</v>
      </c>
      <c r="N1899">
        <v>5</v>
      </c>
    </row>
    <row r="1900" spans="1:14">
      <c r="A1900">
        <v>58791</v>
      </c>
      <c r="B1900">
        <v>50042</v>
      </c>
      <c r="E1900">
        <v>835</v>
      </c>
      <c r="F1900">
        <v>7976</v>
      </c>
      <c r="G1900" t="s">
        <v>112</v>
      </c>
      <c r="H1900">
        <v>307</v>
      </c>
      <c r="I1900" t="s">
        <v>2023</v>
      </c>
      <c r="J1900" t="s">
        <v>2808</v>
      </c>
      <c r="K1900">
        <v>5</v>
      </c>
      <c r="L1900">
        <v>5</v>
      </c>
      <c r="M1900">
        <v>5</v>
      </c>
      <c r="N1900">
        <v>5</v>
      </c>
    </row>
    <row r="1901" spans="1:14">
      <c r="A1901">
        <v>58792</v>
      </c>
      <c r="B1901">
        <v>50043</v>
      </c>
      <c r="C1901" t="s">
        <v>2809</v>
      </c>
      <c r="D1901">
        <v>15308067686</v>
      </c>
      <c r="E1901">
        <v>759</v>
      </c>
      <c r="F1901">
        <v>12898</v>
      </c>
      <c r="G1901" t="s">
        <v>360</v>
      </c>
      <c r="H1901">
        <v>102479</v>
      </c>
      <c r="I1901" t="s">
        <v>532</v>
      </c>
      <c r="J1901" t="s">
        <v>2810</v>
      </c>
      <c r="K1901">
        <v>5</v>
      </c>
      <c r="L1901">
        <v>5</v>
      </c>
      <c r="M1901">
        <v>5</v>
      </c>
      <c r="N1901">
        <v>5</v>
      </c>
    </row>
    <row r="1902" spans="1:14">
      <c r="A1902">
        <v>58793</v>
      </c>
      <c r="B1902">
        <v>42475</v>
      </c>
      <c r="E1902">
        <v>417</v>
      </c>
      <c r="F1902">
        <v>990035</v>
      </c>
      <c r="G1902" t="s">
        <v>892</v>
      </c>
      <c r="H1902">
        <v>582</v>
      </c>
      <c r="I1902" t="s">
        <v>1188</v>
      </c>
      <c r="J1902" t="s">
        <v>2811</v>
      </c>
      <c r="K1902">
        <v>5</v>
      </c>
      <c r="L1902">
        <v>5</v>
      </c>
      <c r="M1902">
        <v>5</v>
      </c>
      <c r="N1902">
        <v>5</v>
      </c>
    </row>
    <row r="1903" spans="1:14">
      <c r="A1903">
        <v>58794</v>
      </c>
      <c r="B1903">
        <v>50044</v>
      </c>
      <c r="E1903">
        <v>271</v>
      </c>
      <c r="F1903">
        <v>11078</v>
      </c>
      <c r="G1903" t="s">
        <v>776</v>
      </c>
      <c r="H1903">
        <v>742</v>
      </c>
      <c r="I1903" t="s">
        <v>777</v>
      </c>
      <c r="J1903" t="s">
        <v>2812</v>
      </c>
      <c r="K1903">
        <v>5</v>
      </c>
      <c r="L1903">
        <v>5</v>
      </c>
      <c r="M1903">
        <v>5</v>
      </c>
      <c r="N1903">
        <v>5</v>
      </c>
    </row>
    <row r="1904" spans="1:14">
      <c r="A1904">
        <v>58795</v>
      </c>
      <c r="B1904">
        <v>50045</v>
      </c>
      <c r="E1904">
        <v>386</v>
      </c>
      <c r="F1904">
        <v>990451</v>
      </c>
      <c r="G1904" t="s">
        <v>1082</v>
      </c>
      <c r="H1904">
        <v>337</v>
      </c>
      <c r="I1904" t="s">
        <v>1103</v>
      </c>
      <c r="J1904" t="s">
        <v>2813</v>
      </c>
      <c r="K1904">
        <v>5</v>
      </c>
      <c r="L1904">
        <v>5</v>
      </c>
      <c r="M1904">
        <v>5</v>
      </c>
      <c r="N1904">
        <v>5</v>
      </c>
    </row>
    <row r="1905" spans="1:14">
      <c r="A1905">
        <v>58796</v>
      </c>
      <c r="B1905">
        <v>50046</v>
      </c>
      <c r="E1905">
        <v>395</v>
      </c>
      <c r="F1905">
        <v>6965</v>
      </c>
      <c r="G1905" t="s">
        <v>1082</v>
      </c>
      <c r="H1905">
        <v>337</v>
      </c>
      <c r="I1905" t="s">
        <v>1083</v>
      </c>
      <c r="J1905" t="s">
        <v>2814</v>
      </c>
      <c r="K1905">
        <v>5</v>
      </c>
      <c r="L1905">
        <v>5</v>
      </c>
      <c r="M1905">
        <v>5</v>
      </c>
      <c r="N1905">
        <v>5</v>
      </c>
    </row>
    <row r="1906" spans="1:14">
      <c r="A1906">
        <v>58797</v>
      </c>
      <c r="B1906">
        <v>50049</v>
      </c>
      <c r="E1906">
        <v>233</v>
      </c>
      <c r="F1906">
        <v>11627</v>
      </c>
      <c r="G1906" t="s">
        <v>16</v>
      </c>
      <c r="H1906">
        <v>717</v>
      </c>
      <c r="I1906" t="s">
        <v>1123</v>
      </c>
      <c r="J1906" t="s">
        <v>2815</v>
      </c>
      <c r="K1906">
        <v>5</v>
      </c>
      <c r="L1906">
        <v>5</v>
      </c>
      <c r="M1906">
        <v>5</v>
      </c>
      <c r="N1906">
        <v>5</v>
      </c>
    </row>
    <row r="1907" spans="1:14">
      <c r="A1907">
        <v>58798</v>
      </c>
      <c r="B1907">
        <v>18185</v>
      </c>
      <c r="C1907" t="s">
        <v>2816</v>
      </c>
      <c r="D1907">
        <v>13308091392</v>
      </c>
      <c r="E1907">
        <v>60</v>
      </c>
      <c r="F1907">
        <v>10772</v>
      </c>
      <c r="G1907" t="s">
        <v>476</v>
      </c>
      <c r="H1907">
        <v>706</v>
      </c>
      <c r="I1907" t="s">
        <v>477</v>
      </c>
      <c r="J1907" t="s">
        <v>2817</v>
      </c>
      <c r="K1907">
        <v>5</v>
      </c>
      <c r="L1907">
        <v>5</v>
      </c>
      <c r="M1907">
        <v>5</v>
      </c>
      <c r="N1907">
        <v>5</v>
      </c>
    </row>
    <row r="1908" spans="1:14">
      <c r="A1908">
        <v>58799</v>
      </c>
      <c r="B1908">
        <v>50050</v>
      </c>
      <c r="C1908" t="s">
        <v>391</v>
      </c>
      <c r="D1908">
        <v>13880120665</v>
      </c>
      <c r="E1908">
        <v>438</v>
      </c>
      <c r="F1908">
        <v>4061</v>
      </c>
      <c r="G1908" t="s">
        <v>1082</v>
      </c>
      <c r="H1908">
        <v>337</v>
      </c>
      <c r="I1908" t="s">
        <v>1099</v>
      </c>
      <c r="J1908" t="s">
        <v>2818</v>
      </c>
      <c r="K1908">
        <v>5</v>
      </c>
      <c r="L1908">
        <v>5</v>
      </c>
      <c r="M1908">
        <v>5</v>
      </c>
      <c r="N1908">
        <v>5</v>
      </c>
    </row>
    <row r="1909" spans="1:14">
      <c r="A1909">
        <v>58800</v>
      </c>
      <c r="B1909">
        <v>50051</v>
      </c>
      <c r="E1909">
        <v>835</v>
      </c>
      <c r="F1909">
        <v>7976</v>
      </c>
      <c r="G1909" t="s">
        <v>112</v>
      </c>
      <c r="H1909">
        <v>307</v>
      </c>
      <c r="I1909" t="s">
        <v>2023</v>
      </c>
      <c r="J1909" t="s">
        <v>2819</v>
      </c>
      <c r="K1909">
        <v>5</v>
      </c>
      <c r="L1909">
        <v>5</v>
      </c>
      <c r="M1909">
        <v>5</v>
      </c>
      <c r="N1909">
        <v>5</v>
      </c>
    </row>
    <row r="1910" spans="1:14">
      <c r="A1910">
        <v>58801</v>
      </c>
      <c r="B1910">
        <v>50052</v>
      </c>
      <c r="C1910" t="s">
        <v>2820</v>
      </c>
      <c r="D1910">
        <v>13438896476</v>
      </c>
      <c r="E1910">
        <v>593</v>
      </c>
      <c r="F1910">
        <v>12462</v>
      </c>
      <c r="G1910" t="s">
        <v>608</v>
      </c>
      <c r="H1910">
        <v>391</v>
      </c>
      <c r="I1910" t="s">
        <v>628</v>
      </c>
      <c r="J1910" t="s">
        <v>2821</v>
      </c>
      <c r="K1910">
        <v>5</v>
      </c>
      <c r="L1910">
        <v>5</v>
      </c>
      <c r="M1910">
        <v>5</v>
      </c>
      <c r="N1910">
        <v>5</v>
      </c>
    </row>
    <row r="1911" spans="1:14">
      <c r="A1911">
        <v>58802</v>
      </c>
      <c r="B1911">
        <v>50053</v>
      </c>
      <c r="E1911">
        <v>353</v>
      </c>
      <c r="F1911">
        <v>11903</v>
      </c>
      <c r="G1911" t="s">
        <v>597</v>
      </c>
      <c r="H1911">
        <v>748</v>
      </c>
      <c r="I1911" t="s">
        <v>1226</v>
      </c>
      <c r="J1911" t="s">
        <v>2822</v>
      </c>
      <c r="K1911">
        <v>5</v>
      </c>
      <c r="L1911">
        <v>5</v>
      </c>
      <c r="M1911">
        <v>5</v>
      </c>
      <c r="N1911">
        <v>5</v>
      </c>
    </row>
    <row r="1912" spans="1:14">
      <c r="A1912">
        <v>58803</v>
      </c>
      <c r="B1912">
        <v>50054</v>
      </c>
      <c r="E1912">
        <v>40</v>
      </c>
      <c r="F1912">
        <v>6537</v>
      </c>
      <c r="G1912" t="s">
        <v>597</v>
      </c>
      <c r="H1912">
        <v>748</v>
      </c>
      <c r="I1912" t="s">
        <v>598</v>
      </c>
      <c r="J1912" t="s">
        <v>2823</v>
      </c>
      <c r="K1912">
        <v>5</v>
      </c>
      <c r="L1912">
        <v>5</v>
      </c>
      <c r="M1912">
        <v>5</v>
      </c>
      <c r="N1912">
        <v>5</v>
      </c>
    </row>
    <row r="1913" spans="1:14">
      <c r="A1913">
        <v>58804</v>
      </c>
      <c r="B1913">
        <v>50055</v>
      </c>
      <c r="E1913">
        <v>165</v>
      </c>
      <c r="F1913">
        <v>10953</v>
      </c>
      <c r="G1913" t="s">
        <v>860</v>
      </c>
      <c r="H1913">
        <v>704</v>
      </c>
      <c r="I1913" t="s">
        <v>1306</v>
      </c>
      <c r="J1913" t="s">
        <v>2824</v>
      </c>
      <c r="K1913">
        <v>5</v>
      </c>
      <c r="L1913">
        <v>5</v>
      </c>
      <c r="M1913">
        <v>5</v>
      </c>
      <c r="N1913">
        <v>5</v>
      </c>
    </row>
    <row r="1914" spans="1:14">
      <c r="A1914">
        <v>58805</v>
      </c>
      <c r="B1914">
        <v>50056</v>
      </c>
      <c r="E1914">
        <v>499</v>
      </c>
      <c r="F1914">
        <v>6814</v>
      </c>
      <c r="G1914" t="s">
        <v>319</v>
      </c>
      <c r="H1914">
        <v>357</v>
      </c>
      <c r="I1914" t="s">
        <v>591</v>
      </c>
      <c r="J1914" t="s">
        <v>2825</v>
      </c>
      <c r="K1914">
        <v>5</v>
      </c>
      <c r="L1914">
        <v>5</v>
      </c>
      <c r="M1914">
        <v>5</v>
      </c>
      <c r="N1914">
        <v>5</v>
      </c>
    </row>
    <row r="1915" spans="1:14">
      <c r="A1915">
        <v>58806</v>
      </c>
      <c r="B1915">
        <v>50058</v>
      </c>
      <c r="E1915">
        <v>401</v>
      </c>
      <c r="F1915">
        <v>6497</v>
      </c>
      <c r="G1915" t="s">
        <v>425</v>
      </c>
      <c r="H1915">
        <v>587</v>
      </c>
      <c r="I1915" t="s">
        <v>942</v>
      </c>
      <c r="J1915" t="s">
        <v>2826</v>
      </c>
      <c r="K1915">
        <v>5</v>
      </c>
      <c r="L1915">
        <v>5</v>
      </c>
      <c r="M1915">
        <v>5</v>
      </c>
      <c r="N1915">
        <v>5</v>
      </c>
    </row>
    <row r="1916" spans="1:14">
      <c r="A1916">
        <v>58807</v>
      </c>
      <c r="B1916">
        <v>50059</v>
      </c>
      <c r="E1916">
        <v>772</v>
      </c>
      <c r="F1916">
        <v>8763</v>
      </c>
      <c r="G1916" t="s">
        <v>327</v>
      </c>
      <c r="H1916">
        <v>105751</v>
      </c>
      <c r="I1916" t="s">
        <v>328</v>
      </c>
      <c r="J1916" t="s">
        <v>2827</v>
      </c>
      <c r="K1916">
        <v>5</v>
      </c>
      <c r="L1916">
        <v>5</v>
      </c>
      <c r="M1916">
        <v>5</v>
      </c>
      <c r="N1916">
        <v>5</v>
      </c>
    </row>
    <row r="1917" spans="1:14">
      <c r="A1917">
        <v>58808</v>
      </c>
      <c r="B1917">
        <v>50060</v>
      </c>
      <c r="E1917">
        <v>774</v>
      </c>
      <c r="F1917">
        <v>13002</v>
      </c>
      <c r="G1917" t="s">
        <v>459</v>
      </c>
      <c r="H1917">
        <v>52</v>
      </c>
      <c r="I1917" t="s">
        <v>465</v>
      </c>
      <c r="J1917" t="s">
        <v>2828</v>
      </c>
      <c r="K1917">
        <v>5</v>
      </c>
      <c r="L1917">
        <v>5</v>
      </c>
      <c r="M1917">
        <v>5</v>
      </c>
      <c r="N1917">
        <v>5</v>
      </c>
    </row>
    <row r="1918" spans="1:14">
      <c r="A1918">
        <v>58809</v>
      </c>
      <c r="B1918">
        <v>31088</v>
      </c>
      <c r="E1918">
        <v>247</v>
      </c>
      <c r="F1918">
        <v>6472</v>
      </c>
      <c r="G1918" t="s">
        <v>529</v>
      </c>
      <c r="H1918">
        <v>104428</v>
      </c>
      <c r="I1918" t="s">
        <v>530</v>
      </c>
      <c r="J1918" t="s">
        <v>2829</v>
      </c>
      <c r="K1918">
        <v>5</v>
      </c>
      <c r="L1918">
        <v>5</v>
      </c>
      <c r="M1918">
        <v>5</v>
      </c>
      <c r="N1918">
        <v>5</v>
      </c>
    </row>
    <row r="1919" spans="1:14">
      <c r="A1919">
        <v>58810</v>
      </c>
      <c r="B1919">
        <v>50061</v>
      </c>
      <c r="C1919" t="s">
        <v>2830</v>
      </c>
      <c r="D1919">
        <v>13982295121</v>
      </c>
      <c r="E1919">
        <v>801</v>
      </c>
      <c r="F1919">
        <v>7645</v>
      </c>
      <c r="G1919" t="s">
        <v>357</v>
      </c>
      <c r="H1919">
        <v>111400</v>
      </c>
      <c r="I1919" t="s">
        <v>358</v>
      </c>
      <c r="J1919" t="s">
        <v>2831</v>
      </c>
      <c r="K1919">
        <v>5</v>
      </c>
      <c r="L1919">
        <v>5</v>
      </c>
      <c r="M1919">
        <v>5</v>
      </c>
      <c r="N1919">
        <v>5</v>
      </c>
    </row>
    <row r="1920" spans="1:14">
      <c r="A1920">
        <v>58811</v>
      </c>
      <c r="B1920">
        <v>50062</v>
      </c>
      <c r="C1920" t="s">
        <v>2832</v>
      </c>
      <c r="D1920">
        <v>17780528746</v>
      </c>
      <c r="E1920">
        <v>428</v>
      </c>
      <c r="F1920">
        <v>9749</v>
      </c>
      <c r="G1920" t="s">
        <v>215</v>
      </c>
      <c r="H1920">
        <v>740</v>
      </c>
      <c r="I1920" t="s">
        <v>581</v>
      </c>
      <c r="J1920" t="s">
        <v>2833</v>
      </c>
      <c r="K1920">
        <v>5</v>
      </c>
      <c r="L1920">
        <v>5</v>
      </c>
      <c r="M1920">
        <v>5</v>
      </c>
      <c r="N1920">
        <v>5</v>
      </c>
    </row>
    <row r="1921" spans="1:14">
      <c r="A1921">
        <v>58812</v>
      </c>
      <c r="B1921">
        <v>50063</v>
      </c>
      <c r="E1921">
        <v>384</v>
      </c>
      <c r="F1921">
        <v>11883</v>
      </c>
      <c r="G1921" t="s">
        <v>1082</v>
      </c>
      <c r="H1921">
        <v>337</v>
      </c>
      <c r="I1921" t="s">
        <v>1457</v>
      </c>
      <c r="J1921" t="s">
        <v>2834</v>
      </c>
      <c r="K1921">
        <v>5</v>
      </c>
      <c r="L1921">
        <v>5</v>
      </c>
      <c r="M1921">
        <v>5</v>
      </c>
      <c r="N1921">
        <v>5</v>
      </c>
    </row>
    <row r="1922" spans="1:14">
      <c r="A1922">
        <v>58813</v>
      </c>
      <c r="B1922">
        <v>50064</v>
      </c>
      <c r="C1922" t="s">
        <v>2835</v>
      </c>
      <c r="D1922">
        <v>13880523023</v>
      </c>
      <c r="E1922">
        <v>695</v>
      </c>
      <c r="F1922">
        <v>4310</v>
      </c>
      <c r="G1922" t="s">
        <v>357</v>
      </c>
      <c r="H1922">
        <v>111400</v>
      </c>
      <c r="I1922" t="s">
        <v>831</v>
      </c>
      <c r="J1922" t="s">
        <v>2836</v>
      </c>
      <c r="K1922">
        <v>5</v>
      </c>
      <c r="L1922">
        <v>5</v>
      </c>
      <c r="M1922">
        <v>5</v>
      </c>
      <c r="N1922">
        <v>5</v>
      </c>
    </row>
    <row r="1923" spans="1:14">
      <c r="A1923">
        <v>58814</v>
      </c>
      <c r="B1923">
        <v>20747</v>
      </c>
      <c r="E1923">
        <v>766</v>
      </c>
      <c r="F1923" t="s">
        <v>1398</v>
      </c>
      <c r="G1923" t="s">
        <v>116</v>
      </c>
      <c r="H1923">
        <v>745</v>
      </c>
      <c r="I1923" t="s">
        <v>1399</v>
      </c>
      <c r="J1923" t="s">
        <v>2837</v>
      </c>
      <c r="K1923">
        <v>5</v>
      </c>
      <c r="L1923">
        <v>5</v>
      </c>
      <c r="M1923">
        <v>5</v>
      </c>
      <c r="N1923">
        <v>5</v>
      </c>
    </row>
    <row r="1924" spans="1:14">
      <c r="A1924">
        <v>58815</v>
      </c>
      <c r="B1924">
        <v>99</v>
      </c>
      <c r="C1924" t="s">
        <v>474</v>
      </c>
      <c r="D1924">
        <v>13408550996</v>
      </c>
      <c r="E1924">
        <v>345</v>
      </c>
      <c r="F1924">
        <v>4093</v>
      </c>
      <c r="G1924" t="s">
        <v>396</v>
      </c>
      <c r="H1924">
        <v>311</v>
      </c>
      <c r="I1924" t="s">
        <v>474</v>
      </c>
      <c r="J1924" t="s">
        <v>2838</v>
      </c>
      <c r="K1924">
        <v>5</v>
      </c>
      <c r="L1924">
        <v>5</v>
      </c>
      <c r="M1924">
        <v>5</v>
      </c>
      <c r="N1924">
        <v>5</v>
      </c>
    </row>
    <row r="1925" spans="1:14">
      <c r="A1925">
        <v>58816</v>
      </c>
      <c r="B1925">
        <v>50066</v>
      </c>
      <c r="E1925">
        <v>716</v>
      </c>
      <c r="F1925">
        <v>12918</v>
      </c>
      <c r="G1925" t="s">
        <v>25</v>
      </c>
      <c r="H1925">
        <v>733</v>
      </c>
      <c r="I1925" t="s">
        <v>595</v>
      </c>
      <c r="J1925" t="s">
        <v>2839</v>
      </c>
      <c r="K1925">
        <v>5</v>
      </c>
      <c r="L1925">
        <v>5</v>
      </c>
      <c r="M1925">
        <v>5</v>
      </c>
      <c r="N1925">
        <v>5</v>
      </c>
    </row>
    <row r="1926" spans="1:14">
      <c r="A1926">
        <v>58817</v>
      </c>
      <c r="B1926">
        <v>50067</v>
      </c>
      <c r="E1926">
        <v>530</v>
      </c>
      <c r="F1926">
        <v>11446</v>
      </c>
      <c r="G1926" t="s">
        <v>529</v>
      </c>
      <c r="H1926">
        <v>104428</v>
      </c>
      <c r="I1926" t="s">
        <v>770</v>
      </c>
      <c r="J1926" t="s">
        <v>2840</v>
      </c>
      <c r="K1926">
        <v>5</v>
      </c>
      <c r="L1926">
        <v>5</v>
      </c>
      <c r="M1926">
        <v>5</v>
      </c>
      <c r="N1926">
        <v>5</v>
      </c>
    </row>
    <row r="1927" spans="1:14">
      <c r="A1927">
        <v>58818</v>
      </c>
      <c r="B1927">
        <v>3215</v>
      </c>
      <c r="C1927" t="s">
        <v>63</v>
      </c>
      <c r="D1927">
        <v>15208273421</v>
      </c>
      <c r="E1927">
        <v>732</v>
      </c>
      <c r="F1927">
        <v>9130</v>
      </c>
      <c r="G1927" t="s">
        <v>374</v>
      </c>
      <c r="H1927">
        <v>707</v>
      </c>
      <c r="I1927" t="s">
        <v>1480</v>
      </c>
      <c r="J1927" t="s">
        <v>2841</v>
      </c>
      <c r="K1927">
        <v>5</v>
      </c>
      <c r="L1927">
        <v>5</v>
      </c>
      <c r="M1927">
        <v>5</v>
      </c>
      <c r="N1927">
        <v>5</v>
      </c>
    </row>
    <row r="1928" spans="1:14">
      <c r="A1928">
        <v>58819</v>
      </c>
      <c r="B1928">
        <v>3051</v>
      </c>
      <c r="C1928" t="s">
        <v>2842</v>
      </c>
      <c r="D1928">
        <v>18108062448</v>
      </c>
      <c r="E1928">
        <v>734</v>
      </c>
      <c r="F1928">
        <v>12912</v>
      </c>
      <c r="G1928" t="s">
        <v>374</v>
      </c>
      <c r="H1928">
        <v>707</v>
      </c>
      <c r="I1928" t="s">
        <v>525</v>
      </c>
      <c r="J1928" t="s">
        <v>2843</v>
      </c>
      <c r="K1928">
        <v>5</v>
      </c>
      <c r="L1928">
        <v>5</v>
      </c>
      <c r="M1928">
        <v>5</v>
      </c>
      <c r="N1928">
        <v>5</v>
      </c>
    </row>
    <row r="1929" spans="1:14">
      <c r="A1929">
        <v>58820</v>
      </c>
      <c r="B1929">
        <v>6759</v>
      </c>
      <c r="E1929">
        <v>732</v>
      </c>
      <c r="F1929">
        <v>9130</v>
      </c>
      <c r="G1929" t="s">
        <v>374</v>
      </c>
      <c r="H1929">
        <v>707</v>
      </c>
      <c r="I1929" t="s">
        <v>1480</v>
      </c>
      <c r="J1929" t="s">
        <v>2844</v>
      </c>
      <c r="K1929">
        <v>5</v>
      </c>
      <c r="L1929">
        <v>5</v>
      </c>
      <c r="M1929">
        <v>5</v>
      </c>
      <c r="N1929">
        <v>5</v>
      </c>
    </row>
    <row r="1930" spans="1:14">
      <c r="A1930">
        <v>58821</v>
      </c>
      <c r="B1930">
        <v>50069</v>
      </c>
      <c r="E1930">
        <v>776</v>
      </c>
      <c r="F1930">
        <v>12934</v>
      </c>
      <c r="G1930" t="s">
        <v>222</v>
      </c>
      <c r="H1930">
        <v>721</v>
      </c>
      <c r="I1930" t="s">
        <v>1071</v>
      </c>
      <c r="J1930" t="s">
        <v>2845</v>
      </c>
      <c r="K1930">
        <v>5</v>
      </c>
      <c r="L1930">
        <v>5</v>
      </c>
      <c r="M1930">
        <v>5</v>
      </c>
      <c r="N1930">
        <v>5</v>
      </c>
    </row>
    <row r="1931" spans="1:14">
      <c r="A1931">
        <v>58822</v>
      </c>
      <c r="B1931">
        <v>50070</v>
      </c>
      <c r="E1931">
        <v>282</v>
      </c>
      <c r="F1931">
        <v>11335</v>
      </c>
      <c r="G1931" t="s">
        <v>256</v>
      </c>
      <c r="H1931">
        <v>106865</v>
      </c>
      <c r="I1931" t="s">
        <v>577</v>
      </c>
      <c r="J1931" t="s">
        <v>2846</v>
      </c>
      <c r="K1931">
        <v>5</v>
      </c>
      <c r="L1931">
        <v>5</v>
      </c>
      <c r="M1931">
        <v>5</v>
      </c>
      <c r="N1931">
        <v>5</v>
      </c>
    </row>
    <row r="1932" spans="1:14">
      <c r="A1932">
        <v>58823</v>
      </c>
      <c r="B1932">
        <v>39446</v>
      </c>
      <c r="E1932">
        <v>693</v>
      </c>
      <c r="F1932">
        <v>10955</v>
      </c>
      <c r="G1932" t="s">
        <v>347</v>
      </c>
      <c r="H1932">
        <v>104838</v>
      </c>
      <c r="I1932" t="s">
        <v>507</v>
      </c>
      <c r="J1932" t="s">
        <v>2847</v>
      </c>
      <c r="K1932">
        <v>5</v>
      </c>
      <c r="L1932">
        <v>5</v>
      </c>
      <c r="M1932">
        <v>5</v>
      </c>
      <c r="N1932">
        <v>5</v>
      </c>
    </row>
    <row r="1933" spans="1:14">
      <c r="A1933">
        <v>58824</v>
      </c>
      <c r="B1933">
        <v>50071</v>
      </c>
      <c r="C1933" t="s">
        <v>2369</v>
      </c>
      <c r="D1933">
        <v>13541021638</v>
      </c>
      <c r="E1933">
        <v>693</v>
      </c>
      <c r="F1933">
        <v>10955</v>
      </c>
      <c r="G1933" t="s">
        <v>347</v>
      </c>
      <c r="H1933">
        <v>104838</v>
      </c>
      <c r="I1933" t="s">
        <v>507</v>
      </c>
      <c r="J1933" t="s">
        <v>2848</v>
      </c>
      <c r="K1933">
        <v>5</v>
      </c>
      <c r="L1933">
        <v>5</v>
      </c>
      <c r="M1933">
        <v>5</v>
      </c>
      <c r="N1933">
        <v>5</v>
      </c>
    </row>
    <row r="1934" spans="1:14">
      <c r="A1934">
        <v>58825</v>
      </c>
      <c r="B1934">
        <v>50072</v>
      </c>
      <c r="C1934" t="s">
        <v>2849</v>
      </c>
      <c r="D1934">
        <v>17740175358</v>
      </c>
      <c r="E1934">
        <v>791</v>
      </c>
      <c r="F1934">
        <v>7369</v>
      </c>
      <c r="G1934" t="s">
        <v>154</v>
      </c>
      <c r="H1934">
        <v>105396</v>
      </c>
      <c r="I1934" t="s">
        <v>155</v>
      </c>
      <c r="J1934" t="s">
        <v>2850</v>
      </c>
      <c r="K1934">
        <v>5</v>
      </c>
      <c r="L1934">
        <v>5</v>
      </c>
      <c r="M1934">
        <v>5</v>
      </c>
      <c r="N1934">
        <v>5</v>
      </c>
    </row>
    <row r="1935" spans="1:14">
      <c r="A1935">
        <v>58826</v>
      </c>
      <c r="B1935">
        <v>11905</v>
      </c>
      <c r="C1935" t="s">
        <v>2851</v>
      </c>
      <c r="D1935">
        <v>13688104838</v>
      </c>
      <c r="E1935">
        <v>363</v>
      </c>
      <c r="F1935">
        <v>5471</v>
      </c>
      <c r="G1935" t="s">
        <v>311</v>
      </c>
      <c r="H1935">
        <v>571</v>
      </c>
      <c r="I1935" t="s">
        <v>1013</v>
      </c>
      <c r="J1935" t="s">
        <v>2852</v>
      </c>
      <c r="K1935">
        <v>5</v>
      </c>
      <c r="L1935">
        <v>5</v>
      </c>
      <c r="M1935">
        <v>5</v>
      </c>
      <c r="N1935">
        <v>5</v>
      </c>
    </row>
    <row r="1936" spans="1:14">
      <c r="A1936">
        <v>58827</v>
      </c>
      <c r="B1936">
        <v>50073</v>
      </c>
      <c r="E1936">
        <v>574</v>
      </c>
      <c r="F1936">
        <v>12566</v>
      </c>
      <c r="G1936" t="s">
        <v>1036</v>
      </c>
      <c r="H1936">
        <v>385</v>
      </c>
      <c r="I1936" t="s">
        <v>1054</v>
      </c>
      <c r="J1936" t="s">
        <v>2853</v>
      </c>
      <c r="K1936">
        <v>5</v>
      </c>
      <c r="L1936">
        <v>5</v>
      </c>
      <c r="M1936">
        <v>5</v>
      </c>
      <c r="N1936">
        <v>5</v>
      </c>
    </row>
    <row r="1937" spans="1:14">
      <c r="A1937">
        <v>58828</v>
      </c>
      <c r="B1937">
        <v>2577</v>
      </c>
      <c r="E1937">
        <v>581</v>
      </c>
      <c r="F1937">
        <v>6385</v>
      </c>
      <c r="G1937" t="s">
        <v>860</v>
      </c>
      <c r="H1937">
        <v>704</v>
      </c>
      <c r="I1937" t="s">
        <v>863</v>
      </c>
      <c r="J1937" t="s">
        <v>2854</v>
      </c>
      <c r="K1937">
        <v>5</v>
      </c>
      <c r="L1937">
        <v>5</v>
      </c>
      <c r="M1937">
        <v>5</v>
      </c>
      <c r="N1937">
        <v>5</v>
      </c>
    </row>
    <row r="1938" spans="1:14">
      <c r="A1938">
        <v>58829</v>
      </c>
      <c r="B1938">
        <v>15012</v>
      </c>
      <c r="E1938">
        <v>581</v>
      </c>
      <c r="F1938">
        <v>6385</v>
      </c>
      <c r="G1938" t="s">
        <v>860</v>
      </c>
      <c r="H1938">
        <v>704</v>
      </c>
      <c r="I1938" t="s">
        <v>863</v>
      </c>
      <c r="J1938" t="s">
        <v>2855</v>
      </c>
      <c r="K1938">
        <v>5</v>
      </c>
      <c r="L1938">
        <v>5</v>
      </c>
      <c r="M1938">
        <v>5</v>
      </c>
      <c r="N1938">
        <v>5</v>
      </c>
    </row>
    <row r="1939" spans="1:14">
      <c r="A1939">
        <v>58830</v>
      </c>
      <c r="B1939">
        <v>50074</v>
      </c>
      <c r="C1939" t="s">
        <v>2856</v>
      </c>
      <c r="D1939">
        <v>15352248886</v>
      </c>
      <c r="E1939">
        <v>395</v>
      </c>
      <c r="F1939">
        <v>6965</v>
      </c>
      <c r="G1939" t="s">
        <v>1082</v>
      </c>
      <c r="H1939">
        <v>337</v>
      </c>
      <c r="I1939" t="s">
        <v>1083</v>
      </c>
      <c r="J1939" t="s">
        <v>2857</v>
      </c>
      <c r="K1939">
        <v>5</v>
      </c>
      <c r="L1939">
        <v>5</v>
      </c>
      <c r="M1939">
        <v>5</v>
      </c>
      <c r="N1939">
        <v>5</v>
      </c>
    </row>
    <row r="1940" spans="1:14">
      <c r="A1940">
        <v>58831</v>
      </c>
      <c r="B1940">
        <v>50075</v>
      </c>
      <c r="E1940">
        <v>780</v>
      </c>
      <c r="F1940">
        <v>12875</v>
      </c>
      <c r="G1940" t="s">
        <v>446</v>
      </c>
      <c r="H1940">
        <v>341</v>
      </c>
      <c r="I1940" t="s">
        <v>751</v>
      </c>
      <c r="J1940" t="s">
        <v>2858</v>
      </c>
      <c r="K1940">
        <v>5</v>
      </c>
      <c r="L1940">
        <v>5</v>
      </c>
      <c r="M1940">
        <v>5</v>
      </c>
      <c r="N1940">
        <v>5</v>
      </c>
    </row>
    <row r="1941" spans="1:14">
      <c r="A1941">
        <v>58832</v>
      </c>
      <c r="B1941">
        <v>27005</v>
      </c>
      <c r="E1941">
        <v>480</v>
      </c>
      <c r="F1941">
        <v>8400</v>
      </c>
      <c r="G1941" t="s">
        <v>2859</v>
      </c>
      <c r="H1941">
        <v>347</v>
      </c>
      <c r="I1941" t="s">
        <v>2860</v>
      </c>
      <c r="J1941" t="s">
        <v>2861</v>
      </c>
      <c r="K1941">
        <v>5</v>
      </c>
      <c r="L1941">
        <v>5</v>
      </c>
      <c r="M1941">
        <v>5</v>
      </c>
      <c r="N1941">
        <v>5</v>
      </c>
    </row>
    <row r="1942" spans="1:14">
      <c r="A1942">
        <v>58833</v>
      </c>
      <c r="B1942">
        <v>38017</v>
      </c>
      <c r="E1942">
        <v>480</v>
      </c>
      <c r="F1942">
        <v>8400</v>
      </c>
      <c r="G1942" t="s">
        <v>2859</v>
      </c>
      <c r="H1942">
        <v>347</v>
      </c>
      <c r="I1942" t="s">
        <v>2860</v>
      </c>
      <c r="J1942" t="s">
        <v>2862</v>
      </c>
      <c r="K1942">
        <v>5</v>
      </c>
      <c r="L1942">
        <v>5</v>
      </c>
      <c r="M1942">
        <v>5</v>
      </c>
      <c r="N1942">
        <v>5</v>
      </c>
    </row>
    <row r="1943" spans="1:14">
      <c r="A1943">
        <v>58834</v>
      </c>
      <c r="B1943">
        <v>50076</v>
      </c>
      <c r="E1943">
        <v>646</v>
      </c>
      <c r="F1943">
        <v>998927</v>
      </c>
      <c r="G1943" t="s">
        <v>446</v>
      </c>
      <c r="H1943">
        <v>341</v>
      </c>
      <c r="I1943" t="s">
        <v>2755</v>
      </c>
      <c r="J1943" t="s">
        <v>2863</v>
      </c>
      <c r="K1943">
        <v>5</v>
      </c>
      <c r="L1943">
        <v>5</v>
      </c>
      <c r="M1943">
        <v>5</v>
      </c>
      <c r="N1943">
        <v>5</v>
      </c>
    </row>
    <row r="1944" spans="1:14">
      <c r="A1944">
        <v>58835</v>
      </c>
      <c r="B1944">
        <v>50077</v>
      </c>
      <c r="E1944">
        <v>369</v>
      </c>
      <c r="F1944">
        <v>8073</v>
      </c>
      <c r="G1944" t="s">
        <v>425</v>
      </c>
      <c r="H1944">
        <v>587</v>
      </c>
      <c r="I1944" t="s">
        <v>426</v>
      </c>
      <c r="J1944" t="s">
        <v>2864</v>
      </c>
      <c r="K1944">
        <v>5</v>
      </c>
      <c r="L1944">
        <v>5</v>
      </c>
      <c r="M1944">
        <v>5</v>
      </c>
      <c r="N1944">
        <v>5</v>
      </c>
    </row>
    <row r="1945" spans="1:14">
      <c r="A1945">
        <v>58836</v>
      </c>
      <c r="B1945">
        <v>50078</v>
      </c>
      <c r="C1945" t="s">
        <v>2865</v>
      </c>
      <c r="D1945">
        <v>15328188036</v>
      </c>
      <c r="E1945">
        <v>428</v>
      </c>
      <c r="F1945">
        <v>9749</v>
      </c>
      <c r="G1945" t="s">
        <v>215</v>
      </c>
      <c r="H1945">
        <v>740</v>
      </c>
      <c r="I1945" t="s">
        <v>581</v>
      </c>
      <c r="J1945" t="s">
        <v>2866</v>
      </c>
      <c r="K1945">
        <v>5</v>
      </c>
      <c r="L1945">
        <v>5</v>
      </c>
      <c r="M1945">
        <v>5</v>
      </c>
      <c r="N1945">
        <v>5</v>
      </c>
    </row>
    <row r="1946" spans="1:14">
      <c r="A1946">
        <v>58837</v>
      </c>
      <c r="B1946">
        <v>7925</v>
      </c>
      <c r="C1946" t="s">
        <v>2867</v>
      </c>
      <c r="D1946">
        <v>18728467577</v>
      </c>
      <c r="E1946">
        <v>13</v>
      </c>
      <c r="F1946">
        <v>10613</v>
      </c>
      <c r="G1946" t="s">
        <v>112</v>
      </c>
      <c r="H1946">
        <v>307</v>
      </c>
      <c r="I1946" t="s">
        <v>1431</v>
      </c>
      <c r="J1946" t="s">
        <v>2868</v>
      </c>
      <c r="K1946">
        <v>5</v>
      </c>
      <c r="L1946">
        <v>5</v>
      </c>
      <c r="M1946">
        <v>5</v>
      </c>
      <c r="N1946">
        <v>5</v>
      </c>
    </row>
    <row r="1947" spans="1:14">
      <c r="A1947">
        <v>58838</v>
      </c>
      <c r="B1947">
        <v>50079</v>
      </c>
      <c r="C1947" t="s">
        <v>2869</v>
      </c>
      <c r="D1947">
        <v>15184414346</v>
      </c>
      <c r="E1947">
        <v>282</v>
      </c>
      <c r="F1947">
        <v>11335</v>
      </c>
      <c r="G1947" t="s">
        <v>256</v>
      </c>
      <c r="H1947">
        <v>106865</v>
      </c>
      <c r="I1947" t="s">
        <v>577</v>
      </c>
      <c r="J1947" t="s">
        <v>2870</v>
      </c>
      <c r="K1947">
        <v>5</v>
      </c>
      <c r="L1947">
        <v>5</v>
      </c>
      <c r="M1947">
        <v>5</v>
      </c>
      <c r="N1947">
        <v>5</v>
      </c>
    </row>
    <row r="1948" spans="1:14">
      <c r="A1948">
        <v>58839</v>
      </c>
      <c r="B1948">
        <v>7926</v>
      </c>
      <c r="C1948" t="s">
        <v>2867</v>
      </c>
      <c r="D1948">
        <v>18728467577</v>
      </c>
      <c r="E1948">
        <v>65</v>
      </c>
      <c r="F1948">
        <v>9679</v>
      </c>
      <c r="G1948" t="s">
        <v>112</v>
      </c>
      <c r="H1948">
        <v>307</v>
      </c>
      <c r="I1948" t="s">
        <v>2299</v>
      </c>
      <c r="J1948" t="s">
        <v>2871</v>
      </c>
      <c r="K1948">
        <v>5</v>
      </c>
      <c r="L1948">
        <v>5</v>
      </c>
      <c r="M1948">
        <v>5</v>
      </c>
      <c r="N1948">
        <v>5</v>
      </c>
    </row>
    <row r="1949" spans="1:14">
      <c r="A1949">
        <v>58840</v>
      </c>
      <c r="B1949">
        <v>50080</v>
      </c>
      <c r="E1949">
        <v>428</v>
      </c>
      <c r="F1949">
        <v>9749</v>
      </c>
      <c r="G1949" t="s">
        <v>215</v>
      </c>
      <c r="H1949">
        <v>740</v>
      </c>
      <c r="I1949" t="s">
        <v>581</v>
      </c>
      <c r="J1949" t="s">
        <v>2872</v>
      </c>
      <c r="K1949">
        <v>5</v>
      </c>
      <c r="L1949">
        <v>5</v>
      </c>
      <c r="M1949">
        <v>5</v>
      </c>
      <c r="N1949">
        <v>5</v>
      </c>
    </row>
    <row r="1950" spans="1:14">
      <c r="A1950">
        <v>58841</v>
      </c>
      <c r="B1950">
        <v>46823</v>
      </c>
      <c r="E1950">
        <v>759</v>
      </c>
      <c r="F1950">
        <v>12898</v>
      </c>
      <c r="G1950" t="s">
        <v>360</v>
      </c>
      <c r="H1950">
        <v>102479</v>
      </c>
      <c r="I1950" t="s">
        <v>532</v>
      </c>
      <c r="J1950" t="s">
        <v>2873</v>
      </c>
      <c r="K1950">
        <v>5</v>
      </c>
      <c r="L1950">
        <v>5</v>
      </c>
      <c r="M1950">
        <v>5</v>
      </c>
      <c r="N1950">
        <v>5</v>
      </c>
    </row>
    <row r="1951" spans="1:14">
      <c r="A1951">
        <v>58842</v>
      </c>
      <c r="B1951">
        <v>50081</v>
      </c>
      <c r="C1951" t="s">
        <v>2874</v>
      </c>
      <c r="D1951">
        <v>13952135931</v>
      </c>
      <c r="E1951">
        <v>369</v>
      </c>
      <c r="F1951">
        <v>8073</v>
      </c>
      <c r="G1951" t="s">
        <v>425</v>
      </c>
      <c r="H1951">
        <v>587</v>
      </c>
      <c r="I1951" t="s">
        <v>426</v>
      </c>
      <c r="J1951" t="s">
        <v>2875</v>
      </c>
      <c r="K1951">
        <v>5</v>
      </c>
      <c r="L1951">
        <v>5</v>
      </c>
      <c r="M1951">
        <v>5</v>
      </c>
      <c r="N1951">
        <v>5</v>
      </c>
    </row>
    <row r="1952" spans="1:14">
      <c r="A1952">
        <v>58843</v>
      </c>
      <c r="B1952">
        <v>50082</v>
      </c>
      <c r="E1952">
        <v>835</v>
      </c>
      <c r="F1952">
        <v>7976</v>
      </c>
      <c r="G1952" t="s">
        <v>112</v>
      </c>
      <c r="H1952">
        <v>307</v>
      </c>
      <c r="I1952" t="s">
        <v>2023</v>
      </c>
      <c r="J1952" t="s">
        <v>2876</v>
      </c>
      <c r="K1952">
        <v>5</v>
      </c>
      <c r="L1952">
        <v>5</v>
      </c>
      <c r="M1952">
        <v>5</v>
      </c>
      <c r="N1952">
        <v>5</v>
      </c>
    </row>
    <row r="1953" spans="1:14">
      <c r="A1953">
        <v>58844</v>
      </c>
      <c r="B1953">
        <v>2295</v>
      </c>
      <c r="E1953">
        <v>476</v>
      </c>
      <c r="F1953">
        <v>12140</v>
      </c>
      <c r="G1953" t="s">
        <v>112</v>
      </c>
      <c r="H1953">
        <v>307</v>
      </c>
      <c r="I1953" t="s">
        <v>2877</v>
      </c>
      <c r="J1953" t="s">
        <v>2878</v>
      </c>
      <c r="K1953">
        <v>5</v>
      </c>
      <c r="L1953">
        <v>5</v>
      </c>
      <c r="M1953">
        <v>5</v>
      </c>
      <c r="N1953">
        <v>5</v>
      </c>
    </row>
    <row r="1954" spans="1:14">
      <c r="A1954">
        <v>58845</v>
      </c>
      <c r="B1954">
        <v>36509</v>
      </c>
      <c r="C1954" t="s">
        <v>2879</v>
      </c>
      <c r="D1954">
        <v>19983507040</v>
      </c>
      <c r="E1954">
        <v>468</v>
      </c>
      <c r="F1954">
        <v>8354</v>
      </c>
      <c r="G1954" t="s">
        <v>700</v>
      </c>
      <c r="H1954">
        <v>716</v>
      </c>
      <c r="I1954" t="s">
        <v>887</v>
      </c>
      <c r="J1954" t="s">
        <v>2880</v>
      </c>
      <c r="K1954">
        <v>5</v>
      </c>
      <c r="L1954">
        <v>5</v>
      </c>
      <c r="M1954">
        <v>5</v>
      </c>
      <c r="N1954">
        <v>5</v>
      </c>
    </row>
    <row r="1955" spans="1:14">
      <c r="A1955">
        <v>58846</v>
      </c>
      <c r="B1955">
        <v>38367</v>
      </c>
      <c r="C1955" t="s">
        <v>2881</v>
      </c>
      <c r="D1955">
        <v>15228912429</v>
      </c>
      <c r="E1955">
        <v>720</v>
      </c>
      <c r="F1955">
        <v>12143</v>
      </c>
      <c r="G1955" t="s">
        <v>390</v>
      </c>
      <c r="H1955">
        <v>591</v>
      </c>
      <c r="I1955" t="s">
        <v>391</v>
      </c>
      <c r="J1955" t="s">
        <v>2882</v>
      </c>
      <c r="K1955">
        <v>5</v>
      </c>
      <c r="L1955">
        <v>5</v>
      </c>
      <c r="M1955">
        <v>5</v>
      </c>
      <c r="N1955">
        <v>5</v>
      </c>
    </row>
    <row r="1956" spans="1:14">
      <c r="A1956">
        <v>58847</v>
      </c>
      <c r="B1956">
        <v>50083</v>
      </c>
      <c r="E1956">
        <v>759</v>
      </c>
      <c r="F1956">
        <v>12898</v>
      </c>
      <c r="G1956" t="s">
        <v>360</v>
      </c>
      <c r="H1956">
        <v>102479</v>
      </c>
      <c r="I1956" t="s">
        <v>532</v>
      </c>
      <c r="J1956" t="s">
        <v>2883</v>
      </c>
      <c r="K1956">
        <v>5</v>
      </c>
      <c r="L1956">
        <v>5</v>
      </c>
      <c r="M1956">
        <v>5</v>
      </c>
      <c r="N1956">
        <v>5</v>
      </c>
    </row>
    <row r="1957" spans="1:14">
      <c r="A1957">
        <v>58848</v>
      </c>
      <c r="B1957">
        <v>50084</v>
      </c>
      <c r="E1957">
        <v>234</v>
      </c>
      <c r="F1957">
        <v>6752</v>
      </c>
      <c r="G1957" t="s">
        <v>16</v>
      </c>
      <c r="H1957">
        <v>717</v>
      </c>
      <c r="I1957" t="s">
        <v>17</v>
      </c>
      <c r="J1957" t="s">
        <v>2884</v>
      </c>
      <c r="K1957">
        <v>5</v>
      </c>
      <c r="L1957">
        <v>5</v>
      </c>
      <c r="M1957">
        <v>5</v>
      </c>
      <c r="N1957">
        <v>5</v>
      </c>
    </row>
    <row r="1958" spans="1:14">
      <c r="A1958">
        <v>58849</v>
      </c>
      <c r="B1958">
        <v>50085</v>
      </c>
      <c r="E1958">
        <v>759</v>
      </c>
      <c r="F1958">
        <v>12898</v>
      </c>
      <c r="G1958" t="s">
        <v>360</v>
      </c>
      <c r="H1958">
        <v>102479</v>
      </c>
      <c r="I1958" t="s">
        <v>532</v>
      </c>
      <c r="J1958" t="s">
        <v>2885</v>
      </c>
      <c r="K1958">
        <v>5</v>
      </c>
      <c r="L1958">
        <v>5</v>
      </c>
      <c r="M1958">
        <v>5</v>
      </c>
      <c r="N1958">
        <v>5</v>
      </c>
    </row>
    <row r="1959" spans="1:14">
      <c r="A1959">
        <v>58850</v>
      </c>
      <c r="B1959">
        <v>50086</v>
      </c>
      <c r="C1959" t="s">
        <v>2886</v>
      </c>
      <c r="D1959">
        <v>13880941996</v>
      </c>
      <c r="E1959">
        <v>801</v>
      </c>
      <c r="F1959">
        <v>7645</v>
      </c>
      <c r="G1959" t="s">
        <v>357</v>
      </c>
      <c r="H1959">
        <v>111400</v>
      </c>
      <c r="I1959" t="s">
        <v>358</v>
      </c>
      <c r="J1959" t="s">
        <v>2887</v>
      </c>
      <c r="K1959">
        <v>5</v>
      </c>
      <c r="L1959">
        <v>5</v>
      </c>
      <c r="M1959">
        <v>5</v>
      </c>
      <c r="N1959">
        <v>5</v>
      </c>
    </row>
    <row r="1960" spans="1:14">
      <c r="A1960">
        <v>58851</v>
      </c>
      <c r="B1960">
        <v>50087</v>
      </c>
      <c r="E1960">
        <v>234</v>
      </c>
      <c r="F1960">
        <v>6752</v>
      </c>
      <c r="G1960" t="s">
        <v>16</v>
      </c>
      <c r="H1960">
        <v>717</v>
      </c>
      <c r="I1960" t="s">
        <v>17</v>
      </c>
      <c r="J1960" t="s">
        <v>2888</v>
      </c>
      <c r="K1960">
        <v>5</v>
      </c>
      <c r="L1960">
        <v>5</v>
      </c>
      <c r="M1960">
        <v>5</v>
      </c>
      <c r="N1960">
        <v>5</v>
      </c>
    </row>
    <row r="1961" spans="1:14">
      <c r="A1961">
        <v>58852</v>
      </c>
      <c r="B1961">
        <v>50088</v>
      </c>
      <c r="E1961">
        <v>500</v>
      </c>
      <c r="F1961">
        <v>6830</v>
      </c>
      <c r="G1961" t="s">
        <v>421</v>
      </c>
      <c r="H1961">
        <v>379</v>
      </c>
      <c r="I1961" t="s">
        <v>422</v>
      </c>
      <c r="J1961" t="s">
        <v>2889</v>
      </c>
      <c r="K1961">
        <v>5</v>
      </c>
      <c r="L1961">
        <v>5</v>
      </c>
      <c r="M1961">
        <v>5</v>
      </c>
      <c r="N1961">
        <v>5</v>
      </c>
    </row>
    <row r="1962" spans="1:14">
      <c r="A1962">
        <v>58853</v>
      </c>
      <c r="B1962">
        <v>50089</v>
      </c>
      <c r="E1962">
        <v>687</v>
      </c>
      <c r="F1962">
        <v>12718</v>
      </c>
      <c r="G1962" t="s">
        <v>754</v>
      </c>
      <c r="H1962">
        <v>110378</v>
      </c>
      <c r="I1962" t="s">
        <v>755</v>
      </c>
      <c r="J1962" t="s">
        <v>2890</v>
      </c>
      <c r="K1962">
        <v>5</v>
      </c>
      <c r="L1962">
        <v>5</v>
      </c>
      <c r="M1962">
        <v>5</v>
      </c>
      <c r="N1962">
        <v>5</v>
      </c>
    </row>
    <row r="1963" spans="1:14">
      <c r="A1963">
        <v>58854</v>
      </c>
      <c r="B1963">
        <v>50090</v>
      </c>
      <c r="E1963">
        <v>468</v>
      </c>
      <c r="F1963">
        <v>8354</v>
      </c>
      <c r="G1963" t="s">
        <v>700</v>
      </c>
      <c r="H1963">
        <v>716</v>
      </c>
      <c r="I1963" t="s">
        <v>887</v>
      </c>
      <c r="J1963" t="s">
        <v>2891</v>
      </c>
      <c r="K1963">
        <v>5</v>
      </c>
      <c r="L1963">
        <v>5</v>
      </c>
      <c r="M1963">
        <v>5</v>
      </c>
      <c r="N1963">
        <v>5</v>
      </c>
    </row>
    <row r="1964" spans="1:14">
      <c r="A1964">
        <v>58855</v>
      </c>
      <c r="B1964">
        <v>27781</v>
      </c>
      <c r="C1964" t="s">
        <v>2892</v>
      </c>
      <c r="D1964">
        <v>18628281447</v>
      </c>
      <c r="E1964">
        <v>500</v>
      </c>
      <c r="F1964">
        <v>6830</v>
      </c>
      <c r="G1964" t="s">
        <v>421</v>
      </c>
      <c r="H1964">
        <v>379</v>
      </c>
      <c r="I1964" t="s">
        <v>422</v>
      </c>
      <c r="J1964" t="s">
        <v>2893</v>
      </c>
      <c r="K1964">
        <v>5</v>
      </c>
      <c r="L1964">
        <v>5</v>
      </c>
      <c r="M1964">
        <v>5</v>
      </c>
      <c r="N1964">
        <v>5</v>
      </c>
    </row>
    <row r="1965" spans="1:14">
      <c r="A1965">
        <v>58856</v>
      </c>
      <c r="B1965">
        <v>50091</v>
      </c>
      <c r="E1965">
        <v>526</v>
      </c>
      <c r="F1965">
        <v>5344</v>
      </c>
      <c r="G1965" t="s">
        <v>421</v>
      </c>
      <c r="H1965">
        <v>379</v>
      </c>
      <c r="I1965" t="s">
        <v>815</v>
      </c>
      <c r="J1965" t="s">
        <v>2894</v>
      </c>
      <c r="K1965">
        <v>5</v>
      </c>
      <c r="L1965">
        <v>5</v>
      </c>
      <c r="M1965">
        <v>5</v>
      </c>
      <c r="N1965">
        <v>5</v>
      </c>
    </row>
    <row r="1966" spans="1:14">
      <c r="A1966">
        <v>58857</v>
      </c>
      <c r="B1966">
        <v>50092</v>
      </c>
      <c r="E1966">
        <v>739</v>
      </c>
      <c r="F1966">
        <v>11512</v>
      </c>
      <c r="G1966" t="s">
        <v>616</v>
      </c>
      <c r="H1966">
        <v>102934</v>
      </c>
      <c r="I1966" t="s">
        <v>639</v>
      </c>
      <c r="J1966" t="s">
        <v>2895</v>
      </c>
      <c r="K1966">
        <v>5</v>
      </c>
      <c r="L1966">
        <v>5</v>
      </c>
      <c r="M1966">
        <v>5</v>
      </c>
      <c r="N1966">
        <v>5</v>
      </c>
    </row>
    <row r="1967" spans="1:14">
      <c r="A1967">
        <v>58858</v>
      </c>
      <c r="B1967">
        <v>244</v>
      </c>
      <c r="E1967">
        <v>93</v>
      </c>
      <c r="F1967">
        <v>12185</v>
      </c>
      <c r="G1967" t="s">
        <v>616</v>
      </c>
      <c r="H1967">
        <v>102934</v>
      </c>
      <c r="I1967" t="s">
        <v>2369</v>
      </c>
      <c r="J1967" t="s">
        <v>2896</v>
      </c>
      <c r="K1967">
        <v>5</v>
      </c>
      <c r="L1967">
        <v>5</v>
      </c>
      <c r="M1967">
        <v>5</v>
      </c>
      <c r="N1967">
        <v>5</v>
      </c>
    </row>
    <row r="1968" spans="1:14">
      <c r="A1968">
        <v>58859</v>
      </c>
      <c r="B1968">
        <v>50093</v>
      </c>
      <c r="E1968">
        <v>739</v>
      </c>
      <c r="F1968">
        <v>11512</v>
      </c>
      <c r="G1968" t="s">
        <v>616</v>
      </c>
      <c r="H1968">
        <v>102934</v>
      </c>
      <c r="I1968" t="s">
        <v>639</v>
      </c>
      <c r="J1968" t="s">
        <v>2897</v>
      </c>
      <c r="K1968">
        <v>5</v>
      </c>
      <c r="L1968">
        <v>5</v>
      </c>
      <c r="M1968">
        <v>5</v>
      </c>
      <c r="N1968">
        <v>5</v>
      </c>
    </row>
    <row r="1969" spans="1:14">
      <c r="A1969">
        <v>58860</v>
      </c>
      <c r="B1969">
        <v>735</v>
      </c>
      <c r="E1969">
        <v>451</v>
      </c>
      <c r="F1969">
        <v>12466</v>
      </c>
      <c r="G1969" t="s">
        <v>495</v>
      </c>
      <c r="H1969">
        <v>572</v>
      </c>
      <c r="I1969" t="s">
        <v>1578</v>
      </c>
      <c r="J1969" t="s">
        <v>2898</v>
      </c>
      <c r="K1969">
        <v>5</v>
      </c>
      <c r="L1969">
        <v>5</v>
      </c>
      <c r="M1969">
        <v>5</v>
      </c>
      <c r="N1969">
        <v>5</v>
      </c>
    </row>
    <row r="1970" spans="1:14">
      <c r="A1970">
        <v>58861</v>
      </c>
      <c r="B1970">
        <v>50094</v>
      </c>
      <c r="C1970" t="s">
        <v>2899</v>
      </c>
      <c r="D1970">
        <v>17345736858</v>
      </c>
      <c r="E1970">
        <v>12</v>
      </c>
      <c r="F1970">
        <v>4435</v>
      </c>
      <c r="G1970" t="s">
        <v>25</v>
      </c>
      <c r="H1970">
        <v>733</v>
      </c>
      <c r="I1970" t="s">
        <v>26</v>
      </c>
      <c r="J1970" t="s">
        <v>2900</v>
      </c>
      <c r="K1970">
        <v>5</v>
      </c>
      <c r="L1970">
        <v>5</v>
      </c>
      <c r="M1970">
        <v>5</v>
      </c>
      <c r="N1970">
        <v>5</v>
      </c>
    </row>
    <row r="1971" spans="1:14">
      <c r="A1971">
        <v>58862</v>
      </c>
      <c r="B1971">
        <v>50095</v>
      </c>
      <c r="E1971">
        <v>703</v>
      </c>
      <c r="F1971">
        <v>11949</v>
      </c>
      <c r="G1971" t="s">
        <v>459</v>
      </c>
      <c r="H1971">
        <v>52</v>
      </c>
      <c r="I1971" t="s">
        <v>460</v>
      </c>
      <c r="J1971" t="s">
        <v>2901</v>
      </c>
      <c r="K1971">
        <v>5</v>
      </c>
      <c r="L1971">
        <v>5</v>
      </c>
      <c r="M1971">
        <v>5</v>
      </c>
      <c r="N1971">
        <v>5</v>
      </c>
    </row>
    <row r="1972" spans="1:14">
      <c r="A1972">
        <v>58863</v>
      </c>
      <c r="B1972">
        <v>50096</v>
      </c>
      <c r="E1972">
        <v>759</v>
      </c>
      <c r="F1972">
        <v>12898</v>
      </c>
      <c r="G1972" t="s">
        <v>360</v>
      </c>
      <c r="H1972">
        <v>102479</v>
      </c>
      <c r="I1972" t="s">
        <v>532</v>
      </c>
      <c r="J1972" t="s">
        <v>2902</v>
      </c>
      <c r="K1972">
        <v>5</v>
      </c>
      <c r="L1972">
        <v>5</v>
      </c>
      <c r="M1972">
        <v>5</v>
      </c>
      <c r="N1972">
        <v>5</v>
      </c>
    </row>
    <row r="1973" spans="1:14">
      <c r="A1973">
        <v>58864</v>
      </c>
      <c r="B1973">
        <v>8976</v>
      </c>
      <c r="C1973" t="s">
        <v>2903</v>
      </c>
      <c r="D1973">
        <v>15881163747</v>
      </c>
      <c r="E1973">
        <v>228</v>
      </c>
      <c r="F1973">
        <v>12136</v>
      </c>
      <c r="G1973" t="s">
        <v>104</v>
      </c>
      <c r="H1973">
        <v>104533</v>
      </c>
      <c r="I1973" t="s">
        <v>105</v>
      </c>
      <c r="J1973" t="s">
        <v>2904</v>
      </c>
      <c r="K1973">
        <v>5</v>
      </c>
      <c r="L1973">
        <v>5</v>
      </c>
      <c r="M1973">
        <v>5</v>
      </c>
      <c r="N1973">
        <v>5</v>
      </c>
    </row>
    <row r="1974" spans="1:14">
      <c r="A1974">
        <v>58865</v>
      </c>
      <c r="B1974">
        <v>50098</v>
      </c>
      <c r="E1974">
        <v>12</v>
      </c>
      <c r="F1974">
        <v>4435</v>
      </c>
      <c r="G1974" t="s">
        <v>25</v>
      </c>
      <c r="H1974">
        <v>733</v>
      </c>
      <c r="I1974" t="s">
        <v>26</v>
      </c>
      <c r="J1974" t="s">
        <v>2905</v>
      </c>
      <c r="K1974">
        <v>5</v>
      </c>
      <c r="L1974">
        <v>5</v>
      </c>
      <c r="M1974">
        <v>5</v>
      </c>
      <c r="N1974">
        <v>5</v>
      </c>
    </row>
    <row r="1975" spans="1:14">
      <c r="A1975">
        <v>58866</v>
      </c>
      <c r="B1975">
        <v>50099</v>
      </c>
      <c r="E1975">
        <v>12</v>
      </c>
      <c r="F1975">
        <v>4435</v>
      </c>
      <c r="G1975" t="s">
        <v>25</v>
      </c>
      <c r="H1975">
        <v>733</v>
      </c>
      <c r="I1975" t="s">
        <v>26</v>
      </c>
      <c r="J1975" t="s">
        <v>2906</v>
      </c>
      <c r="K1975">
        <v>5</v>
      </c>
      <c r="L1975">
        <v>5</v>
      </c>
      <c r="M1975">
        <v>5</v>
      </c>
      <c r="N1975">
        <v>5</v>
      </c>
    </row>
    <row r="1976" spans="1:14">
      <c r="A1976">
        <v>58867</v>
      </c>
      <c r="B1976">
        <v>50100</v>
      </c>
      <c r="C1976" t="s">
        <v>2907</v>
      </c>
      <c r="D1976">
        <v>18180635318</v>
      </c>
      <c r="E1976">
        <v>234</v>
      </c>
      <c r="F1976">
        <v>6752</v>
      </c>
      <c r="G1976" t="s">
        <v>16</v>
      </c>
      <c r="H1976">
        <v>717</v>
      </c>
      <c r="I1976" t="s">
        <v>17</v>
      </c>
      <c r="J1976" t="s">
        <v>2908</v>
      </c>
      <c r="K1976">
        <v>5</v>
      </c>
      <c r="L1976">
        <v>5</v>
      </c>
      <c r="M1976">
        <v>5</v>
      </c>
      <c r="N1976">
        <v>5</v>
      </c>
    </row>
    <row r="1977" spans="1:14">
      <c r="A1977">
        <v>58868</v>
      </c>
      <c r="B1977">
        <v>50101</v>
      </c>
      <c r="E1977">
        <v>234</v>
      </c>
      <c r="F1977">
        <v>6752</v>
      </c>
      <c r="G1977" t="s">
        <v>16</v>
      </c>
      <c r="H1977">
        <v>717</v>
      </c>
      <c r="I1977" t="s">
        <v>17</v>
      </c>
      <c r="J1977" t="s">
        <v>2909</v>
      </c>
      <c r="K1977">
        <v>5</v>
      </c>
      <c r="L1977">
        <v>5</v>
      </c>
      <c r="M1977">
        <v>5</v>
      </c>
      <c r="N1977">
        <v>5</v>
      </c>
    </row>
    <row r="1978" spans="1:14">
      <c r="A1978">
        <v>58869</v>
      </c>
      <c r="B1978">
        <v>50102</v>
      </c>
      <c r="E1978">
        <v>526</v>
      </c>
      <c r="F1978">
        <v>5344</v>
      </c>
      <c r="G1978" t="s">
        <v>421</v>
      </c>
      <c r="H1978">
        <v>379</v>
      </c>
      <c r="I1978" t="s">
        <v>815</v>
      </c>
      <c r="J1978" t="s">
        <v>2910</v>
      </c>
      <c r="K1978">
        <v>5</v>
      </c>
      <c r="L1978">
        <v>5</v>
      </c>
      <c r="M1978">
        <v>5</v>
      </c>
      <c r="N1978">
        <v>5</v>
      </c>
    </row>
    <row r="1979" spans="1:14">
      <c r="A1979">
        <v>58870</v>
      </c>
      <c r="B1979">
        <v>50103</v>
      </c>
      <c r="E1979">
        <v>60</v>
      </c>
      <c r="F1979">
        <v>10772</v>
      </c>
      <c r="G1979" t="s">
        <v>476</v>
      </c>
      <c r="H1979">
        <v>706</v>
      </c>
      <c r="I1979" t="s">
        <v>477</v>
      </c>
      <c r="J1979" t="s">
        <v>2911</v>
      </c>
      <c r="K1979">
        <v>5</v>
      </c>
      <c r="L1979">
        <v>5</v>
      </c>
      <c r="M1979">
        <v>5</v>
      </c>
      <c r="N1979">
        <v>5</v>
      </c>
    </row>
    <row r="1980" spans="1:14">
      <c r="A1980">
        <v>58871</v>
      </c>
      <c r="B1980">
        <v>50104</v>
      </c>
      <c r="E1980">
        <v>254</v>
      </c>
      <c r="F1980">
        <v>12157</v>
      </c>
      <c r="G1980" t="s">
        <v>400</v>
      </c>
      <c r="H1980">
        <v>106569</v>
      </c>
      <c r="I1980" t="s">
        <v>760</v>
      </c>
      <c r="J1980" t="s">
        <v>2912</v>
      </c>
      <c r="K1980">
        <v>5</v>
      </c>
      <c r="L1980">
        <v>5</v>
      </c>
      <c r="M1980">
        <v>5</v>
      </c>
      <c r="N1980">
        <v>5</v>
      </c>
    </row>
    <row r="1981" spans="1:14">
      <c r="A1981">
        <v>58872</v>
      </c>
      <c r="B1981">
        <v>50105</v>
      </c>
      <c r="E1981">
        <v>164</v>
      </c>
      <c r="F1981">
        <v>6505</v>
      </c>
      <c r="G1981" t="s">
        <v>860</v>
      </c>
      <c r="H1981">
        <v>704</v>
      </c>
      <c r="I1981" t="s">
        <v>861</v>
      </c>
      <c r="J1981" t="s">
        <v>2913</v>
      </c>
      <c r="K1981">
        <v>5</v>
      </c>
      <c r="L1981">
        <v>5</v>
      </c>
      <c r="M1981">
        <v>5</v>
      </c>
      <c r="N1981">
        <v>5</v>
      </c>
    </row>
    <row r="1982" spans="1:14">
      <c r="A1982">
        <v>58873</v>
      </c>
      <c r="B1982">
        <v>50106</v>
      </c>
      <c r="E1982">
        <v>12</v>
      </c>
      <c r="F1982">
        <v>4435</v>
      </c>
      <c r="G1982" t="s">
        <v>25</v>
      </c>
      <c r="H1982">
        <v>733</v>
      </c>
      <c r="I1982" t="s">
        <v>26</v>
      </c>
      <c r="J1982" t="s">
        <v>2914</v>
      </c>
      <c r="K1982">
        <v>5</v>
      </c>
      <c r="L1982">
        <v>5</v>
      </c>
      <c r="M1982">
        <v>0</v>
      </c>
      <c r="N1982">
        <v>5</v>
      </c>
    </row>
    <row r="1983" spans="1:14">
      <c r="A1983">
        <v>58874</v>
      </c>
      <c r="B1983">
        <v>18173</v>
      </c>
      <c r="C1983" t="s">
        <v>2915</v>
      </c>
      <c r="D1983">
        <v>15198273627</v>
      </c>
      <c r="E1983">
        <v>184</v>
      </c>
      <c r="F1983">
        <v>9760</v>
      </c>
      <c r="G1983" t="s">
        <v>417</v>
      </c>
      <c r="H1983">
        <v>513</v>
      </c>
      <c r="I1983" t="s">
        <v>418</v>
      </c>
      <c r="J1983" t="s">
        <v>2916</v>
      </c>
      <c r="K1983">
        <v>5</v>
      </c>
      <c r="L1983">
        <v>5</v>
      </c>
      <c r="M1983">
        <v>5</v>
      </c>
      <c r="N1983">
        <v>5</v>
      </c>
    </row>
    <row r="1984" spans="1:14">
      <c r="A1984">
        <v>58875</v>
      </c>
      <c r="B1984">
        <v>50109</v>
      </c>
      <c r="E1984">
        <v>791</v>
      </c>
      <c r="F1984">
        <v>7369</v>
      </c>
      <c r="G1984" t="s">
        <v>154</v>
      </c>
      <c r="H1984">
        <v>105396</v>
      </c>
      <c r="I1984" t="s">
        <v>155</v>
      </c>
      <c r="J1984" t="s">
        <v>2917</v>
      </c>
      <c r="K1984">
        <v>5</v>
      </c>
      <c r="L1984">
        <v>5</v>
      </c>
      <c r="M1984">
        <v>5</v>
      </c>
      <c r="N1984">
        <v>5</v>
      </c>
    </row>
    <row r="1985" spans="1:14">
      <c r="A1985">
        <v>58876</v>
      </c>
      <c r="B1985">
        <v>50110</v>
      </c>
      <c r="E1985">
        <v>813</v>
      </c>
      <c r="F1985">
        <v>4188</v>
      </c>
      <c r="G1985" t="s">
        <v>522</v>
      </c>
      <c r="H1985">
        <v>112415</v>
      </c>
      <c r="I1985" t="s">
        <v>1295</v>
      </c>
      <c r="J1985" t="s">
        <v>2918</v>
      </c>
      <c r="K1985">
        <v>5</v>
      </c>
      <c r="L1985">
        <v>5</v>
      </c>
      <c r="M1985">
        <v>5</v>
      </c>
      <c r="N1985">
        <v>5</v>
      </c>
    </row>
    <row r="1986" spans="1:14">
      <c r="A1986">
        <v>58877</v>
      </c>
      <c r="B1986">
        <v>50111</v>
      </c>
      <c r="E1986">
        <v>368</v>
      </c>
      <c r="F1986">
        <v>6454</v>
      </c>
      <c r="G1986" t="s">
        <v>311</v>
      </c>
      <c r="H1986">
        <v>571</v>
      </c>
      <c r="I1986" t="s">
        <v>312</v>
      </c>
      <c r="J1986" t="s">
        <v>2919</v>
      </c>
      <c r="K1986">
        <v>5</v>
      </c>
      <c r="L1986">
        <v>5</v>
      </c>
      <c r="M1986">
        <v>5</v>
      </c>
      <c r="N1986">
        <v>5</v>
      </c>
    </row>
    <row r="1987" spans="1:14">
      <c r="A1987">
        <v>58878</v>
      </c>
      <c r="B1987">
        <v>19857</v>
      </c>
      <c r="E1987">
        <v>369</v>
      </c>
      <c r="F1987">
        <v>8073</v>
      </c>
      <c r="G1987" t="s">
        <v>425</v>
      </c>
      <c r="H1987">
        <v>587</v>
      </c>
      <c r="I1987" t="s">
        <v>426</v>
      </c>
      <c r="J1987" t="s">
        <v>2920</v>
      </c>
      <c r="K1987">
        <v>5</v>
      </c>
      <c r="L1987">
        <v>5</v>
      </c>
      <c r="M1987">
        <v>5</v>
      </c>
      <c r="N1987">
        <v>5</v>
      </c>
    </row>
    <row r="1988" spans="1:14">
      <c r="A1988">
        <v>58879</v>
      </c>
      <c r="B1988">
        <v>50112</v>
      </c>
      <c r="E1988">
        <v>12</v>
      </c>
      <c r="F1988">
        <v>4435</v>
      </c>
      <c r="G1988" t="s">
        <v>25</v>
      </c>
      <c r="H1988">
        <v>733</v>
      </c>
      <c r="I1988" t="s">
        <v>26</v>
      </c>
      <c r="J1988" t="s">
        <v>2921</v>
      </c>
      <c r="K1988">
        <v>5</v>
      </c>
      <c r="L1988">
        <v>5</v>
      </c>
      <c r="M1988">
        <v>5</v>
      </c>
      <c r="N1988">
        <v>5</v>
      </c>
    </row>
    <row r="1989" spans="1:14">
      <c r="A1989">
        <v>58880</v>
      </c>
      <c r="B1989">
        <v>50113</v>
      </c>
      <c r="E1989">
        <v>143</v>
      </c>
      <c r="F1989">
        <v>6607</v>
      </c>
      <c r="G1989" t="s">
        <v>39</v>
      </c>
      <c r="H1989">
        <v>726</v>
      </c>
      <c r="I1989" t="s">
        <v>40</v>
      </c>
      <c r="J1989" t="s">
        <v>2922</v>
      </c>
      <c r="K1989">
        <v>5</v>
      </c>
      <c r="L1989">
        <v>5</v>
      </c>
      <c r="M1989">
        <v>5</v>
      </c>
      <c r="N1989">
        <v>5</v>
      </c>
    </row>
    <row r="1990" spans="1:14">
      <c r="A1990">
        <v>58881</v>
      </c>
      <c r="B1990">
        <v>50114</v>
      </c>
      <c r="E1990">
        <v>12</v>
      </c>
      <c r="F1990">
        <v>4435</v>
      </c>
      <c r="G1990" t="s">
        <v>25</v>
      </c>
      <c r="H1990">
        <v>733</v>
      </c>
      <c r="I1990" t="s">
        <v>26</v>
      </c>
      <c r="J1990" t="s">
        <v>2923</v>
      </c>
      <c r="K1990">
        <v>5</v>
      </c>
      <c r="L1990">
        <v>5</v>
      </c>
      <c r="M1990">
        <v>5</v>
      </c>
      <c r="N1990">
        <v>5</v>
      </c>
    </row>
    <row r="1991" spans="1:14">
      <c r="A1991">
        <v>58882</v>
      </c>
      <c r="B1991">
        <v>50115</v>
      </c>
      <c r="C1991" t="s">
        <v>2924</v>
      </c>
      <c r="D1991">
        <v>19980409386</v>
      </c>
      <c r="E1991">
        <v>753</v>
      </c>
      <c r="F1991">
        <v>12981</v>
      </c>
      <c r="G1991" t="s">
        <v>929</v>
      </c>
      <c r="H1991">
        <v>710</v>
      </c>
      <c r="I1991" t="s">
        <v>947</v>
      </c>
      <c r="J1991" t="s">
        <v>2925</v>
      </c>
      <c r="K1991">
        <v>5</v>
      </c>
      <c r="L1991">
        <v>5</v>
      </c>
      <c r="M1991">
        <v>5</v>
      </c>
      <c r="N1991">
        <v>5</v>
      </c>
    </row>
    <row r="1992" spans="1:14">
      <c r="A1992">
        <v>58883</v>
      </c>
      <c r="B1992">
        <v>50116</v>
      </c>
      <c r="E1992">
        <v>786</v>
      </c>
      <c r="F1992">
        <v>12949</v>
      </c>
      <c r="G1992" t="s">
        <v>2214</v>
      </c>
      <c r="H1992">
        <v>387</v>
      </c>
      <c r="I1992" t="s">
        <v>2625</v>
      </c>
      <c r="J1992" t="s">
        <v>2926</v>
      </c>
      <c r="K1992">
        <v>5</v>
      </c>
      <c r="L1992">
        <v>5</v>
      </c>
      <c r="M1992">
        <v>5</v>
      </c>
      <c r="N1992">
        <v>5</v>
      </c>
    </row>
    <row r="1993" spans="1:14">
      <c r="A1993">
        <v>58884</v>
      </c>
      <c r="B1993">
        <v>50117</v>
      </c>
      <c r="C1993" t="s">
        <v>2927</v>
      </c>
      <c r="D1993">
        <v>13547914288</v>
      </c>
      <c r="E1993">
        <v>687</v>
      </c>
      <c r="F1993">
        <v>12718</v>
      </c>
      <c r="G1993" t="s">
        <v>754</v>
      </c>
      <c r="H1993">
        <v>110378</v>
      </c>
      <c r="I1993" t="s">
        <v>755</v>
      </c>
      <c r="J1993" t="s">
        <v>2928</v>
      </c>
      <c r="K1993">
        <v>5</v>
      </c>
      <c r="L1993">
        <v>5</v>
      </c>
      <c r="M1993">
        <v>5</v>
      </c>
      <c r="N1993">
        <v>5</v>
      </c>
    </row>
    <row r="1994" spans="1:14">
      <c r="A1994">
        <v>58885</v>
      </c>
      <c r="B1994">
        <v>50118</v>
      </c>
      <c r="E1994">
        <v>837</v>
      </c>
      <c r="F1994">
        <v>10468</v>
      </c>
      <c r="G1994" t="s">
        <v>1898</v>
      </c>
      <c r="H1994">
        <v>112888</v>
      </c>
      <c r="I1994" t="s">
        <v>1897</v>
      </c>
      <c r="J1994" t="s">
        <v>2929</v>
      </c>
      <c r="K1994">
        <v>5</v>
      </c>
      <c r="L1994">
        <v>5</v>
      </c>
      <c r="M1994">
        <v>5</v>
      </c>
      <c r="N1994">
        <v>5</v>
      </c>
    </row>
    <row r="1995" spans="1:14">
      <c r="A1995">
        <v>58886</v>
      </c>
      <c r="B1995">
        <v>50119</v>
      </c>
      <c r="E1995">
        <v>476</v>
      </c>
      <c r="F1995">
        <v>12140</v>
      </c>
      <c r="G1995" t="s">
        <v>112</v>
      </c>
      <c r="H1995">
        <v>307</v>
      </c>
      <c r="I1995" t="s">
        <v>2877</v>
      </c>
      <c r="J1995" t="s">
        <v>2930</v>
      </c>
      <c r="K1995">
        <v>5</v>
      </c>
      <c r="L1995">
        <v>5</v>
      </c>
      <c r="M1995">
        <v>5</v>
      </c>
      <c r="N1995">
        <v>5</v>
      </c>
    </row>
    <row r="1996" spans="1:14">
      <c r="A1996">
        <v>58887</v>
      </c>
      <c r="B1996">
        <v>46161</v>
      </c>
      <c r="E1996">
        <v>683</v>
      </c>
      <c r="F1996">
        <v>5521</v>
      </c>
      <c r="G1996" t="s">
        <v>754</v>
      </c>
      <c r="H1996">
        <v>110378</v>
      </c>
      <c r="I1996" t="s">
        <v>804</v>
      </c>
      <c r="J1996" t="s">
        <v>2931</v>
      </c>
      <c r="K1996">
        <v>5</v>
      </c>
      <c r="L1996">
        <v>5</v>
      </c>
      <c r="M1996">
        <v>5</v>
      </c>
      <c r="N1996">
        <v>5</v>
      </c>
    </row>
    <row r="1997" spans="1:14">
      <c r="A1997">
        <v>58888</v>
      </c>
      <c r="B1997">
        <v>31754</v>
      </c>
      <c r="C1997" t="s">
        <v>2932</v>
      </c>
      <c r="D1997">
        <v>18780202488</v>
      </c>
      <c r="E1997">
        <v>753</v>
      </c>
      <c r="F1997">
        <v>12981</v>
      </c>
      <c r="G1997" t="s">
        <v>929</v>
      </c>
      <c r="H1997">
        <v>710</v>
      </c>
      <c r="I1997" t="s">
        <v>947</v>
      </c>
      <c r="J1997" t="s">
        <v>2933</v>
      </c>
      <c r="K1997">
        <v>5</v>
      </c>
      <c r="L1997">
        <v>5</v>
      </c>
      <c r="M1997">
        <v>5</v>
      </c>
      <c r="N1997">
        <v>5</v>
      </c>
    </row>
    <row r="1998" spans="1:14">
      <c r="A1998">
        <v>58889</v>
      </c>
      <c r="B1998">
        <v>8808</v>
      </c>
      <c r="C1998" t="s">
        <v>2934</v>
      </c>
      <c r="D1998">
        <v>18328482145</v>
      </c>
      <c r="E1998">
        <v>345</v>
      </c>
      <c r="F1998">
        <v>4093</v>
      </c>
      <c r="G1998" t="s">
        <v>396</v>
      </c>
      <c r="H1998">
        <v>311</v>
      </c>
      <c r="I1998" t="s">
        <v>474</v>
      </c>
      <c r="J1998" t="s">
        <v>2935</v>
      </c>
      <c r="K1998">
        <v>5</v>
      </c>
      <c r="L1998">
        <v>5</v>
      </c>
      <c r="M1998">
        <v>5</v>
      </c>
      <c r="N1998">
        <v>5</v>
      </c>
    </row>
    <row r="1999" spans="1:14">
      <c r="A1999">
        <v>58890</v>
      </c>
      <c r="B1999">
        <v>50121</v>
      </c>
      <c r="E1999">
        <v>739</v>
      </c>
      <c r="F1999">
        <v>11512</v>
      </c>
      <c r="G1999" t="s">
        <v>616</v>
      </c>
      <c r="H1999">
        <v>102934</v>
      </c>
      <c r="I1999" t="s">
        <v>639</v>
      </c>
      <c r="J1999" t="s">
        <v>2936</v>
      </c>
      <c r="K1999">
        <v>5</v>
      </c>
      <c r="L1999">
        <v>5</v>
      </c>
      <c r="M1999">
        <v>5</v>
      </c>
      <c r="N1999">
        <v>5</v>
      </c>
    </row>
    <row r="2000" spans="1:14">
      <c r="A2000">
        <v>58891</v>
      </c>
      <c r="B2000">
        <v>1158</v>
      </c>
      <c r="E2000">
        <v>446</v>
      </c>
      <c r="F2000">
        <v>8731</v>
      </c>
      <c r="G2000" t="s">
        <v>495</v>
      </c>
      <c r="H2000">
        <v>572</v>
      </c>
      <c r="I2000" t="s">
        <v>1235</v>
      </c>
      <c r="J2000" t="s">
        <v>2937</v>
      </c>
      <c r="K2000">
        <v>5</v>
      </c>
      <c r="L2000">
        <v>5</v>
      </c>
      <c r="M2000">
        <v>5</v>
      </c>
      <c r="N2000">
        <v>5</v>
      </c>
    </row>
    <row r="2001" spans="1:14">
      <c r="A2001">
        <v>58892</v>
      </c>
      <c r="B2001">
        <v>50122</v>
      </c>
      <c r="E2001">
        <v>12</v>
      </c>
      <c r="F2001">
        <v>4435</v>
      </c>
      <c r="G2001" t="s">
        <v>25</v>
      </c>
      <c r="H2001">
        <v>733</v>
      </c>
      <c r="I2001" t="s">
        <v>26</v>
      </c>
      <c r="J2001" t="s">
        <v>2938</v>
      </c>
      <c r="K2001">
        <v>5</v>
      </c>
      <c r="L2001">
        <v>5</v>
      </c>
      <c r="M2001">
        <v>5</v>
      </c>
      <c r="N2001">
        <v>5</v>
      </c>
    </row>
    <row r="2002" spans="1:14">
      <c r="A2002">
        <v>58893</v>
      </c>
      <c r="B2002">
        <v>40952</v>
      </c>
      <c r="E2002">
        <v>677</v>
      </c>
      <c r="F2002">
        <v>11977</v>
      </c>
      <c r="G2002" t="s">
        <v>597</v>
      </c>
      <c r="H2002">
        <v>748</v>
      </c>
      <c r="I2002" t="s">
        <v>665</v>
      </c>
      <c r="J2002" t="s">
        <v>2939</v>
      </c>
      <c r="K2002">
        <v>5</v>
      </c>
      <c r="L2002">
        <v>5</v>
      </c>
      <c r="M2002">
        <v>5</v>
      </c>
      <c r="N2002">
        <v>5</v>
      </c>
    </row>
    <row r="2003" spans="1:14">
      <c r="A2003">
        <v>58894</v>
      </c>
      <c r="B2003">
        <v>50124</v>
      </c>
      <c r="E2003">
        <v>300</v>
      </c>
      <c r="F2003">
        <v>6731</v>
      </c>
      <c r="G2003" t="s">
        <v>16</v>
      </c>
      <c r="H2003">
        <v>717</v>
      </c>
      <c r="I2003" t="s">
        <v>655</v>
      </c>
      <c r="J2003" t="s">
        <v>2940</v>
      </c>
      <c r="K2003">
        <v>5</v>
      </c>
      <c r="L2003">
        <v>5</v>
      </c>
      <c r="M2003">
        <v>5</v>
      </c>
      <c r="N2003">
        <v>5</v>
      </c>
    </row>
    <row r="2004" spans="1:14">
      <c r="A2004">
        <v>58895</v>
      </c>
      <c r="B2004">
        <v>15876</v>
      </c>
      <c r="C2004" t="s">
        <v>2941</v>
      </c>
      <c r="D2004">
        <v>18284552355</v>
      </c>
      <c r="E2004">
        <v>300</v>
      </c>
      <c r="F2004">
        <v>6731</v>
      </c>
      <c r="G2004" t="s">
        <v>16</v>
      </c>
      <c r="H2004">
        <v>717</v>
      </c>
      <c r="I2004" t="s">
        <v>655</v>
      </c>
      <c r="J2004" t="s">
        <v>2942</v>
      </c>
      <c r="K2004">
        <v>5</v>
      </c>
      <c r="L2004">
        <v>5</v>
      </c>
      <c r="M2004">
        <v>5</v>
      </c>
      <c r="N2004">
        <v>5</v>
      </c>
    </row>
    <row r="2005" spans="1:14">
      <c r="A2005">
        <v>58896</v>
      </c>
      <c r="B2005">
        <v>50125</v>
      </c>
      <c r="E2005">
        <v>300</v>
      </c>
      <c r="F2005">
        <v>6731</v>
      </c>
      <c r="G2005" t="s">
        <v>16</v>
      </c>
      <c r="H2005">
        <v>717</v>
      </c>
      <c r="I2005" t="s">
        <v>655</v>
      </c>
      <c r="J2005" t="s">
        <v>2943</v>
      </c>
      <c r="K2005">
        <v>5</v>
      </c>
      <c r="L2005">
        <v>5</v>
      </c>
      <c r="M2005">
        <v>5</v>
      </c>
      <c r="N2005">
        <v>5</v>
      </c>
    </row>
    <row r="2006" spans="1:14">
      <c r="A2006">
        <v>58897</v>
      </c>
      <c r="B2006">
        <v>50127</v>
      </c>
      <c r="E2006">
        <v>696</v>
      </c>
      <c r="F2006">
        <v>11490</v>
      </c>
      <c r="G2006" t="s">
        <v>693</v>
      </c>
      <c r="H2006" t="s">
        <v>694</v>
      </c>
      <c r="I2006" t="s">
        <v>695</v>
      </c>
      <c r="J2006" t="s">
        <v>2944</v>
      </c>
      <c r="K2006">
        <v>5</v>
      </c>
      <c r="L2006">
        <v>5</v>
      </c>
      <c r="M2006">
        <v>5</v>
      </c>
      <c r="N2006">
        <v>5</v>
      </c>
    </row>
    <row r="2007" spans="1:14">
      <c r="A2007">
        <v>58898</v>
      </c>
      <c r="B2007">
        <v>50126</v>
      </c>
      <c r="E2007">
        <v>184</v>
      </c>
      <c r="F2007">
        <v>9760</v>
      </c>
      <c r="G2007" t="s">
        <v>417</v>
      </c>
      <c r="H2007">
        <v>513</v>
      </c>
      <c r="I2007" t="s">
        <v>418</v>
      </c>
      <c r="J2007" t="s">
        <v>2945</v>
      </c>
      <c r="K2007">
        <v>5</v>
      </c>
      <c r="L2007">
        <v>5</v>
      </c>
      <c r="M2007">
        <v>5</v>
      </c>
      <c r="N2007">
        <v>5</v>
      </c>
    </row>
    <row r="2008" spans="1:14">
      <c r="A2008">
        <v>58899</v>
      </c>
      <c r="B2008">
        <v>15929</v>
      </c>
      <c r="C2008" t="s">
        <v>2946</v>
      </c>
      <c r="D2008">
        <v>13550265517</v>
      </c>
      <c r="E2008">
        <v>429</v>
      </c>
      <c r="F2008">
        <v>7687</v>
      </c>
      <c r="G2008" t="s">
        <v>127</v>
      </c>
      <c r="H2008">
        <v>549</v>
      </c>
      <c r="I2008" t="s">
        <v>728</v>
      </c>
      <c r="J2008" t="s">
        <v>2947</v>
      </c>
      <c r="K2008">
        <v>5</v>
      </c>
      <c r="L2008">
        <v>5</v>
      </c>
      <c r="M2008">
        <v>5</v>
      </c>
      <c r="N2008">
        <v>5</v>
      </c>
    </row>
    <row r="2009" spans="1:14">
      <c r="A2009">
        <v>58900</v>
      </c>
      <c r="B2009">
        <v>12647</v>
      </c>
      <c r="E2009">
        <v>429</v>
      </c>
      <c r="F2009">
        <v>7687</v>
      </c>
      <c r="G2009" t="s">
        <v>127</v>
      </c>
      <c r="H2009">
        <v>549</v>
      </c>
      <c r="I2009" t="s">
        <v>728</v>
      </c>
      <c r="J2009" t="s">
        <v>2948</v>
      </c>
      <c r="K2009">
        <v>5</v>
      </c>
      <c r="L2009">
        <v>5</v>
      </c>
      <c r="M2009">
        <v>5</v>
      </c>
      <c r="N2009">
        <v>5</v>
      </c>
    </row>
    <row r="2010" spans="1:14">
      <c r="A2010">
        <v>58901</v>
      </c>
      <c r="B2010">
        <v>50128</v>
      </c>
      <c r="E2010">
        <v>697</v>
      </c>
      <c r="F2010">
        <v>4117</v>
      </c>
      <c r="G2010" t="s">
        <v>1181</v>
      </c>
      <c r="H2010" t="s">
        <v>1182</v>
      </c>
      <c r="I2010" t="s">
        <v>1183</v>
      </c>
      <c r="J2010" t="s">
        <v>2949</v>
      </c>
      <c r="K2010">
        <v>5</v>
      </c>
      <c r="L2010">
        <v>5</v>
      </c>
      <c r="M2010">
        <v>5</v>
      </c>
      <c r="N2010">
        <v>5</v>
      </c>
    </row>
    <row r="2011" spans="1:14">
      <c r="A2011">
        <v>58902</v>
      </c>
      <c r="B2011">
        <v>50129</v>
      </c>
      <c r="E2011">
        <v>12</v>
      </c>
      <c r="F2011">
        <v>4435</v>
      </c>
      <c r="G2011" t="s">
        <v>25</v>
      </c>
      <c r="H2011">
        <v>733</v>
      </c>
      <c r="I2011" t="s">
        <v>26</v>
      </c>
      <c r="J2011" t="s">
        <v>2950</v>
      </c>
      <c r="K2011">
        <v>5</v>
      </c>
      <c r="L2011">
        <v>5</v>
      </c>
      <c r="M2011">
        <v>5</v>
      </c>
      <c r="N2011">
        <v>5</v>
      </c>
    </row>
    <row r="2012" spans="1:14">
      <c r="A2012">
        <v>58903</v>
      </c>
      <c r="B2012">
        <v>50130</v>
      </c>
      <c r="E2012">
        <v>703</v>
      </c>
      <c r="F2012">
        <v>11949</v>
      </c>
      <c r="G2012" t="s">
        <v>459</v>
      </c>
      <c r="H2012">
        <v>52</v>
      </c>
      <c r="I2012" t="s">
        <v>460</v>
      </c>
      <c r="J2012" t="s">
        <v>2951</v>
      </c>
      <c r="K2012">
        <v>5</v>
      </c>
      <c r="L2012">
        <v>5</v>
      </c>
      <c r="M2012">
        <v>5</v>
      </c>
      <c r="N2012">
        <v>5</v>
      </c>
    </row>
    <row r="2013" spans="1:14">
      <c r="A2013">
        <v>58904</v>
      </c>
      <c r="B2013">
        <v>50131</v>
      </c>
      <c r="E2013">
        <v>12</v>
      </c>
      <c r="F2013">
        <v>4435</v>
      </c>
      <c r="G2013" t="s">
        <v>25</v>
      </c>
      <c r="H2013">
        <v>733</v>
      </c>
      <c r="I2013" t="s">
        <v>26</v>
      </c>
      <c r="J2013" t="s">
        <v>2952</v>
      </c>
      <c r="K2013">
        <v>5</v>
      </c>
      <c r="L2013">
        <v>5</v>
      </c>
      <c r="M2013">
        <v>5</v>
      </c>
      <c r="N2013">
        <v>5</v>
      </c>
    </row>
    <row r="2014" spans="1:14">
      <c r="A2014">
        <v>58905</v>
      </c>
      <c r="B2014">
        <v>50132</v>
      </c>
      <c r="C2014" t="s">
        <v>2953</v>
      </c>
      <c r="D2014">
        <v>13258221384</v>
      </c>
      <c r="E2014">
        <v>703</v>
      </c>
      <c r="F2014">
        <v>11949</v>
      </c>
      <c r="G2014" t="s">
        <v>459</v>
      </c>
      <c r="H2014">
        <v>52</v>
      </c>
      <c r="I2014" t="s">
        <v>460</v>
      </c>
      <c r="J2014" t="s">
        <v>2954</v>
      </c>
      <c r="K2014">
        <v>5</v>
      </c>
      <c r="L2014">
        <v>5</v>
      </c>
      <c r="M2014">
        <v>5</v>
      </c>
      <c r="N2014">
        <v>5</v>
      </c>
    </row>
    <row r="2015" spans="1:14">
      <c r="A2015">
        <v>58906</v>
      </c>
      <c r="B2015">
        <v>50133</v>
      </c>
      <c r="E2015">
        <v>482</v>
      </c>
      <c r="F2015">
        <v>9140</v>
      </c>
      <c r="G2015" t="s">
        <v>414</v>
      </c>
      <c r="H2015">
        <v>578</v>
      </c>
      <c r="I2015" t="s">
        <v>1422</v>
      </c>
      <c r="J2015" t="s">
        <v>2955</v>
      </c>
      <c r="K2015">
        <v>5</v>
      </c>
      <c r="L2015">
        <v>5</v>
      </c>
      <c r="M2015">
        <v>5</v>
      </c>
      <c r="N2015">
        <v>5</v>
      </c>
    </row>
    <row r="2016" spans="1:14">
      <c r="A2016">
        <v>58907</v>
      </c>
      <c r="B2016">
        <v>12162</v>
      </c>
      <c r="C2016" t="s">
        <v>2956</v>
      </c>
      <c r="D2016">
        <v>13551295306</v>
      </c>
      <c r="E2016">
        <v>49</v>
      </c>
      <c r="F2016">
        <v>6506</v>
      </c>
      <c r="G2016" t="s">
        <v>194</v>
      </c>
      <c r="H2016">
        <v>738</v>
      </c>
      <c r="I2016" t="s">
        <v>195</v>
      </c>
      <c r="J2016" t="s">
        <v>2957</v>
      </c>
      <c r="K2016">
        <v>5</v>
      </c>
      <c r="L2016">
        <v>5</v>
      </c>
      <c r="M2016">
        <v>5</v>
      </c>
      <c r="N2016">
        <v>5</v>
      </c>
    </row>
    <row r="2017" spans="1:14">
      <c r="A2017">
        <v>58908</v>
      </c>
      <c r="B2017">
        <v>50135</v>
      </c>
      <c r="E2017">
        <v>248</v>
      </c>
      <c r="F2017">
        <v>4246</v>
      </c>
      <c r="G2017" t="s">
        <v>608</v>
      </c>
      <c r="H2017">
        <v>391</v>
      </c>
      <c r="I2017" t="s">
        <v>1257</v>
      </c>
      <c r="J2017" t="s">
        <v>2958</v>
      </c>
      <c r="K2017">
        <v>5</v>
      </c>
      <c r="L2017">
        <v>5</v>
      </c>
      <c r="M2017">
        <v>5</v>
      </c>
      <c r="N2017">
        <v>5</v>
      </c>
    </row>
    <row r="2018" spans="1:14">
      <c r="A2018">
        <v>58909</v>
      </c>
      <c r="B2018">
        <v>50137</v>
      </c>
      <c r="E2018">
        <v>248</v>
      </c>
      <c r="F2018">
        <v>4246</v>
      </c>
      <c r="G2018" t="s">
        <v>608</v>
      </c>
      <c r="H2018">
        <v>391</v>
      </c>
      <c r="I2018" t="s">
        <v>1257</v>
      </c>
      <c r="J2018" t="s">
        <v>2959</v>
      </c>
      <c r="K2018">
        <v>5</v>
      </c>
      <c r="L2018">
        <v>5</v>
      </c>
      <c r="M2018">
        <v>5</v>
      </c>
      <c r="N2018">
        <v>5</v>
      </c>
    </row>
    <row r="2019" spans="1:14">
      <c r="A2019">
        <v>58910</v>
      </c>
      <c r="B2019">
        <v>50136</v>
      </c>
      <c r="E2019">
        <v>708</v>
      </c>
      <c r="F2019">
        <v>12845</v>
      </c>
      <c r="G2019" t="s">
        <v>360</v>
      </c>
      <c r="H2019">
        <v>102479</v>
      </c>
      <c r="I2019" t="s">
        <v>554</v>
      </c>
      <c r="J2019" t="s">
        <v>2960</v>
      </c>
      <c r="K2019">
        <v>5</v>
      </c>
      <c r="L2019">
        <v>5</v>
      </c>
      <c r="M2019">
        <v>5</v>
      </c>
      <c r="N2019">
        <v>5</v>
      </c>
    </row>
    <row r="2020" spans="1:14">
      <c r="A2020">
        <v>58911</v>
      </c>
      <c r="B2020">
        <v>50138</v>
      </c>
      <c r="E2020">
        <v>222</v>
      </c>
      <c r="F2020">
        <v>12480</v>
      </c>
      <c r="G2020" t="s">
        <v>122</v>
      </c>
      <c r="H2020">
        <v>103198</v>
      </c>
      <c r="I2020" t="s">
        <v>1153</v>
      </c>
      <c r="J2020" t="s">
        <v>2961</v>
      </c>
      <c r="K2020">
        <v>5</v>
      </c>
      <c r="L2020">
        <v>5</v>
      </c>
      <c r="M2020">
        <v>5</v>
      </c>
      <c r="N2020">
        <v>5</v>
      </c>
    </row>
    <row r="2021" spans="1:14">
      <c r="A2021">
        <v>58912</v>
      </c>
      <c r="B2021">
        <v>50139</v>
      </c>
      <c r="E2021">
        <v>708</v>
      </c>
      <c r="F2021">
        <v>12845</v>
      </c>
      <c r="G2021" t="s">
        <v>360</v>
      </c>
      <c r="H2021">
        <v>102479</v>
      </c>
      <c r="I2021" t="s">
        <v>554</v>
      </c>
      <c r="J2021" t="s">
        <v>2962</v>
      </c>
      <c r="K2021">
        <v>5</v>
      </c>
      <c r="L2021">
        <v>5</v>
      </c>
      <c r="M2021">
        <v>5</v>
      </c>
      <c r="N2021">
        <v>5</v>
      </c>
    </row>
    <row r="2022" spans="1:14">
      <c r="A2022">
        <v>58913</v>
      </c>
      <c r="B2022">
        <v>50140</v>
      </c>
      <c r="E2022">
        <v>708</v>
      </c>
      <c r="F2022">
        <v>12845</v>
      </c>
      <c r="G2022" t="s">
        <v>360</v>
      </c>
      <c r="H2022">
        <v>102479</v>
      </c>
      <c r="I2022" t="s">
        <v>554</v>
      </c>
      <c r="J2022" t="s">
        <v>2963</v>
      </c>
      <c r="K2022">
        <v>5</v>
      </c>
      <c r="L2022">
        <v>5</v>
      </c>
      <c r="M2022">
        <v>5</v>
      </c>
      <c r="N2022">
        <v>5</v>
      </c>
    </row>
    <row r="2023" spans="1:14">
      <c r="A2023">
        <v>58914</v>
      </c>
      <c r="B2023">
        <v>50141</v>
      </c>
      <c r="E2023">
        <v>708</v>
      </c>
      <c r="F2023">
        <v>12845</v>
      </c>
      <c r="G2023" t="s">
        <v>360</v>
      </c>
      <c r="H2023">
        <v>102479</v>
      </c>
      <c r="I2023" t="s">
        <v>554</v>
      </c>
      <c r="J2023" t="s">
        <v>2964</v>
      </c>
      <c r="K2023">
        <v>5</v>
      </c>
      <c r="L2023">
        <v>5</v>
      </c>
      <c r="M2023">
        <v>5</v>
      </c>
      <c r="N2023">
        <v>5</v>
      </c>
    </row>
    <row r="2024" spans="1:14">
      <c r="A2024">
        <v>58915</v>
      </c>
      <c r="B2024">
        <v>50142</v>
      </c>
      <c r="C2024" t="s">
        <v>2965</v>
      </c>
      <c r="D2024">
        <v>18227682328</v>
      </c>
      <c r="E2024">
        <v>252</v>
      </c>
      <c r="F2024">
        <v>11459</v>
      </c>
      <c r="G2024" t="s">
        <v>929</v>
      </c>
      <c r="H2024">
        <v>710</v>
      </c>
      <c r="I2024" t="s">
        <v>930</v>
      </c>
      <c r="J2024" t="s">
        <v>2966</v>
      </c>
      <c r="K2024">
        <v>5</v>
      </c>
      <c r="L2024">
        <v>5</v>
      </c>
      <c r="M2024">
        <v>5</v>
      </c>
      <c r="N2024">
        <v>5</v>
      </c>
    </row>
    <row r="2025" spans="1:14">
      <c r="A2025">
        <v>58916</v>
      </c>
      <c r="B2025">
        <v>50143</v>
      </c>
      <c r="E2025">
        <v>12</v>
      </c>
      <c r="F2025">
        <v>4435</v>
      </c>
      <c r="G2025" t="s">
        <v>25</v>
      </c>
      <c r="H2025">
        <v>733</v>
      </c>
      <c r="I2025" t="s">
        <v>26</v>
      </c>
      <c r="J2025" t="s">
        <v>2967</v>
      </c>
      <c r="K2025">
        <v>5</v>
      </c>
      <c r="L2025">
        <v>5</v>
      </c>
      <c r="M2025">
        <v>5</v>
      </c>
      <c r="N2025">
        <v>5</v>
      </c>
    </row>
    <row r="2026" spans="1:14">
      <c r="A2026">
        <v>58917</v>
      </c>
      <c r="B2026">
        <v>50144</v>
      </c>
      <c r="E2026">
        <v>687</v>
      </c>
      <c r="F2026">
        <v>12718</v>
      </c>
      <c r="G2026" t="s">
        <v>754</v>
      </c>
      <c r="H2026">
        <v>110378</v>
      </c>
      <c r="I2026" t="s">
        <v>755</v>
      </c>
      <c r="J2026" t="s">
        <v>2968</v>
      </c>
      <c r="K2026">
        <v>5</v>
      </c>
      <c r="L2026">
        <v>5</v>
      </c>
      <c r="M2026">
        <v>5</v>
      </c>
      <c r="N2026">
        <v>5</v>
      </c>
    </row>
    <row r="2027" spans="1:14">
      <c r="A2027">
        <v>58918</v>
      </c>
      <c r="B2027">
        <v>50145</v>
      </c>
      <c r="E2027">
        <v>12</v>
      </c>
      <c r="F2027">
        <v>4435</v>
      </c>
      <c r="G2027" t="s">
        <v>25</v>
      </c>
      <c r="H2027">
        <v>733</v>
      </c>
      <c r="I2027" t="s">
        <v>26</v>
      </c>
      <c r="J2027" t="s">
        <v>2969</v>
      </c>
      <c r="K2027">
        <v>5</v>
      </c>
      <c r="L2027">
        <v>5</v>
      </c>
      <c r="M2027">
        <v>5</v>
      </c>
      <c r="N2027">
        <v>5</v>
      </c>
    </row>
    <row r="2028" spans="1:14">
      <c r="A2028">
        <v>58919</v>
      </c>
      <c r="B2028">
        <v>50147</v>
      </c>
      <c r="E2028">
        <v>570</v>
      </c>
      <c r="F2028">
        <v>7317</v>
      </c>
      <c r="G2028" t="s">
        <v>1036</v>
      </c>
      <c r="H2028">
        <v>385</v>
      </c>
      <c r="I2028" t="s">
        <v>1037</v>
      </c>
      <c r="J2028" t="s">
        <v>2970</v>
      </c>
      <c r="K2028">
        <v>5</v>
      </c>
      <c r="L2028">
        <v>5</v>
      </c>
      <c r="M2028">
        <v>5</v>
      </c>
      <c r="N2028">
        <v>5</v>
      </c>
    </row>
    <row r="2029" spans="1:14">
      <c r="A2029">
        <v>58920</v>
      </c>
      <c r="B2029">
        <v>50146</v>
      </c>
      <c r="E2029">
        <v>66</v>
      </c>
      <c r="F2029">
        <v>7107</v>
      </c>
      <c r="G2029" t="s">
        <v>112</v>
      </c>
      <c r="H2029">
        <v>307</v>
      </c>
      <c r="I2029" t="s">
        <v>1172</v>
      </c>
      <c r="J2029" t="s">
        <v>2971</v>
      </c>
      <c r="K2029">
        <v>5</v>
      </c>
      <c r="L2029">
        <v>5</v>
      </c>
      <c r="M2029">
        <v>5</v>
      </c>
      <c r="N2029">
        <v>5</v>
      </c>
    </row>
    <row r="2030" spans="1:14">
      <c r="A2030">
        <v>58921</v>
      </c>
      <c r="B2030">
        <v>50148</v>
      </c>
      <c r="C2030" t="s">
        <v>2972</v>
      </c>
      <c r="D2030">
        <v>17883665669</v>
      </c>
      <c r="E2030">
        <v>12</v>
      </c>
      <c r="F2030">
        <v>4435</v>
      </c>
      <c r="G2030" t="s">
        <v>25</v>
      </c>
      <c r="H2030">
        <v>733</v>
      </c>
      <c r="I2030" t="s">
        <v>26</v>
      </c>
      <c r="J2030" t="s">
        <v>2973</v>
      </c>
      <c r="K2030">
        <v>5</v>
      </c>
      <c r="L2030">
        <v>5</v>
      </c>
      <c r="M2030">
        <v>5</v>
      </c>
      <c r="N2030">
        <v>5</v>
      </c>
    </row>
    <row r="2031" spans="1:14">
      <c r="A2031">
        <v>58922</v>
      </c>
      <c r="B2031">
        <v>50149</v>
      </c>
      <c r="C2031" t="s">
        <v>2974</v>
      </c>
      <c r="D2031">
        <v>17711316280</v>
      </c>
      <c r="E2031">
        <v>556</v>
      </c>
      <c r="F2031">
        <v>6733</v>
      </c>
      <c r="G2031" t="s">
        <v>29</v>
      </c>
      <c r="H2031">
        <v>539</v>
      </c>
      <c r="I2031" t="s">
        <v>435</v>
      </c>
      <c r="J2031" t="s">
        <v>2975</v>
      </c>
      <c r="K2031">
        <v>5</v>
      </c>
      <c r="L2031">
        <v>5</v>
      </c>
      <c r="M2031">
        <v>5</v>
      </c>
      <c r="N2031">
        <v>5</v>
      </c>
    </row>
    <row r="2032" spans="1:14">
      <c r="A2032">
        <v>58923</v>
      </c>
      <c r="B2032">
        <v>50150</v>
      </c>
      <c r="C2032" t="s">
        <v>2976</v>
      </c>
      <c r="D2032">
        <v>18140181963</v>
      </c>
      <c r="E2032">
        <v>649</v>
      </c>
      <c r="F2032">
        <v>6831</v>
      </c>
      <c r="G2032" t="s">
        <v>421</v>
      </c>
      <c r="H2032">
        <v>379</v>
      </c>
      <c r="I2032" t="s">
        <v>821</v>
      </c>
      <c r="J2032" t="s">
        <v>2977</v>
      </c>
      <c r="K2032">
        <v>5</v>
      </c>
      <c r="L2032">
        <v>5</v>
      </c>
      <c r="M2032">
        <v>5</v>
      </c>
      <c r="N2032">
        <v>5</v>
      </c>
    </row>
    <row r="2033" spans="1:14">
      <c r="A2033">
        <v>58924</v>
      </c>
      <c r="B2033">
        <v>10009</v>
      </c>
      <c r="C2033" t="s">
        <v>2978</v>
      </c>
      <c r="D2033">
        <v>13880185493</v>
      </c>
      <c r="E2033">
        <v>252</v>
      </c>
      <c r="F2033">
        <v>11459</v>
      </c>
      <c r="G2033" t="s">
        <v>929</v>
      </c>
      <c r="H2033">
        <v>710</v>
      </c>
      <c r="I2033" t="s">
        <v>930</v>
      </c>
      <c r="J2033" t="s">
        <v>2979</v>
      </c>
      <c r="K2033">
        <v>5</v>
      </c>
      <c r="L2033">
        <v>5</v>
      </c>
      <c r="M2033">
        <v>5</v>
      </c>
      <c r="N2033">
        <v>5</v>
      </c>
    </row>
    <row r="2034" spans="1:14">
      <c r="A2034">
        <v>58925</v>
      </c>
      <c r="B2034">
        <v>50151</v>
      </c>
      <c r="E2034">
        <v>710</v>
      </c>
      <c r="F2034">
        <v>11503</v>
      </c>
      <c r="G2034" t="s">
        <v>1036</v>
      </c>
      <c r="H2034">
        <v>385</v>
      </c>
      <c r="I2034" t="s">
        <v>1216</v>
      </c>
      <c r="J2034" t="s">
        <v>2980</v>
      </c>
      <c r="K2034">
        <v>5</v>
      </c>
      <c r="L2034">
        <v>5</v>
      </c>
      <c r="M2034">
        <v>5</v>
      </c>
      <c r="N2034">
        <v>5</v>
      </c>
    </row>
    <row r="2035" spans="1:14">
      <c r="A2035">
        <v>58926</v>
      </c>
      <c r="B2035">
        <v>50152</v>
      </c>
      <c r="E2035">
        <v>791</v>
      </c>
      <c r="F2035">
        <v>7369</v>
      </c>
      <c r="G2035" t="s">
        <v>154</v>
      </c>
      <c r="H2035">
        <v>105396</v>
      </c>
      <c r="I2035" t="s">
        <v>155</v>
      </c>
      <c r="J2035" t="s">
        <v>2981</v>
      </c>
      <c r="K2035">
        <v>5</v>
      </c>
      <c r="L2035">
        <v>5</v>
      </c>
      <c r="M2035">
        <v>5</v>
      </c>
      <c r="N2035">
        <v>5</v>
      </c>
    </row>
    <row r="2036" spans="1:14">
      <c r="A2036">
        <v>58927</v>
      </c>
      <c r="B2036">
        <v>17172</v>
      </c>
      <c r="E2036">
        <v>461</v>
      </c>
      <c r="F2036">
        <v>12472</v>
      </c>
      <c r="G2036" t="s">
        <v>414</v>
      </c>
      <c r="H2036">
        <v>578</v>
      </c>
      <c r="I2036" t="s">
        <v>2982</v>
      </c>
      <c r="J2036" t="s">
        <v>2983</v>
      </c>
      <c r="K2036">
        <v>5</v>
      </c>
      <c r="L2036">
        <v>5</v>
      </c>
      <c r="M2036">
        <v>5</v>
      </c>
      <c r="N2036">
        <v>5</v>
      </c>
    </row>
    <row r="2037" spans="1:14">
      <c r="A2037">
        <v>58928</v>
      </c>
      <c r="B2037">
        <v>50154</v>
      </c>
      <c r="E2037">
        <v>838</v>
      </c>
      <c r="F2037">
        <v>12954</v>
      </c>
      <c r="G2037" t="s">
        <v>1898</v>
      </c>
      <c r="H2037">
        <v>112888</v>
      </c>
      <c r="I2037" t="s">
        <v>500</v>
      </c>
      <c r="J2037" t="s">
        <v>2984</v>
      </c>
      <c r="K2037">
        <v>5</v>
      </c>
      <c r="L2037">
        <v>5</v>
      </c>
      <c r="M2037">
        <v>5</v>
      </c>
      <c r="N2037">
        <v>5</v>
      </c>
    </row>
    <row r="2038" spans="1:14">
      <c r="A2038">
        <v>58929</v>
      </c>
      <c r="B2038">
        <v>50155</v>
      </c>
      <c r="E2038">
        <v>703</v>
      </c>
      <c r="F2038">
        <v>11949</v>
      </c>
      <c r="G2038" t="s">
        <v>459</v>
      </c>
      <c r="H2038">
        <v>52</v>
      </c>
      <c r="I2038" t="s">
        <v>460</v>
      </c>
      <c r="J2038" t="s">
        <v>2985</v>
      </c>
      <c r="K2038">
        <v>5</v>
      </c>
      <c r="L2038">
        <v>5</v>
      </c>
      <c r="M2038">
        <v>5</v>
      </c>
      <c r="N2038">
        <v>5</v>
      </c>
    </row>
    <row r="2039" spans="1:14">
      <c r="A2039">
        <v>58930</v>
      </c>
      <c r="B2039">
        <v>50156</v>
      </c>
      <c r="C2039" t="s">
        <v>107</v>
      </c>
      <c r="D2039">
        <v>18111392590</v>
      </c>
      <c r="E2039">
        <v>93</v>
      </c>
      <c r="F2039">
        <v>12185</v>
      </c>
      <c r="G2039" t="s">
        <v>616</v>
      </c>
      <c r="H2039">
        <v>102934</v>
      </c>
      <c r="I2039" t="s">
        <v>2369</v>
      </c>
      <c r="J2039" t="s">
        <v>2986</v>
      </c>
      <c r="K2039">
        <v>5</v>
      </c>
      <c r="L2039">
        <v>5</v>
      </c>
      <c r="M2039">
        <v>5</v>
      </c>
      <c r="N2039">
        <v>5</v>
      </c>
    </row>
    <row r="2040" spans="1:14">
      <c r="A2040">
        <v>58931</v>
      </c>
      <c r="B2040">
        <v>50158</v>
      </c>
      <c r="E2040">
        <v>758</v>
      </c>
      <c r="F2040">
        <v>11985</v>
      </c>
      <c r="G2040" t="s">
        <v>476</v>
      </c>
      <c r="H2040">
        <v>706</v>
      </c>
      <c r="I2040" t="s">
        <v>1191</v>
      </c>
      <c r="J2040" t="s">
        <v>2987</v>
      </c>
      <c r="K2040">
        <v>5</v>
      </c>
      <c r="L2040">
        <v>5</v>
      </c>
      <c r="M2040">
        <v>5</v>
      </c>
      <c r="N2040">
        <v>5</v>
      </c>
    </row>
    <row r="2041" spans="1:14">
      <c r="A2041">
        <v>58932</v>
      </c>
      <c r="B2041">
        <v>18911</v>
      </c>
      <c r="E2041">
        <v>526</v>
      </c>
      <c r="F2041">
        <v>5344</v>
      </c>
      <c r="G2041" t="s">
        <v>421</v>
      </c>
      <c r="H2041">
        <v>379</v>
      </c>
      <c r="I2041" t="s">
        <v>815</v>
      </c>
      <c r="J2041" t="s">
        <v>2988</v>
      </c>
      <c r="K2041">
        <v>5</v>
      </c>
      <c r="L2041">
        <v>5</v>
      </c>
      <c r="M2041">
        <v>5</v>
      </c>
      <c r="N2041">
        <v>5</v>
      </c>
    </row>
    <row r="2042" spans="1:14">
      <c r="A2042">
        <v>58933</v>
      </c>
      <c r="B2042">
        <v>1957</v>
      </c>
      <c r="E2042">
        <v>556</v>
      </c>
      <c r="F2042">
        <v>6733</v>
      </c>
      <c r="G2042" t="s">
        <v>29</v>
      </c>
      <c r="H2042">
        <v>539</v>
      </c>
      <c r="I2042" t="s">
        <v>435</v>
      </c>
      <c r="J2042" t="s">
        <v>2989</v>
      </c>
      <c r="K2042">
        <v>5</v>
      </c>
      <c r="L2042">
        <v>5</v>
      </c>
      <c r="M2042">
        <v>5</v>
      </c>
      <c r="N2042">
        <v>5</v>
      </c>
    </row>
    <row r="2043" spans="1:14">
      <c r="A2043">
        <v>58934</v>
      </c>
      <c r="B2043">
        <v>50160</v>
      </c>
      <c r="E2043">
        <v>696</v>
      </c>
      <c r="F2043">
        <v>11490</v>
      </c>
      <c r="G2043" t="s">
        <v>693</v>
      </c>
      <c r="H2043" t="s">
        <v>694</v>
      </c>
      <c r="I2043" t="s">
        <v>695</v>
      </c>
      <c r="J2043" t="s">
        <v>2990</v>
      </c>
      <c r="K2043">
        <v>5</v>
      </c>
      <c r="L2043">
        <v>5</v>
      </c>
      <c r="M2043">
        <v>5</v>
      </c>
      <c r="N2043">
        <v>5</v>
      </c>
    </row>
    <row r="2044" spans="1:14">
      <c r="A2044">
        <v>58935</v>
      </c>
      <c r="B2044">
        <v>50161</v>
      </c>
      <c r="E2044">
        <v>696</v>
      </c>
      <c r="F2044">
        <v>11490</v>
      </c>
      <c r="G2044" t="s">
        <v>693</v>
      </c>
      <c r="H2044" t="s">
        <v>694</v>
      </c>
      <c r="I2044" t="s">
        <v>695</v>
      </c>
      <c r="J2044" t="s">
        <v>2991</v>
      </c>
      <c r="K2044">
        <v>5</v>
      </c>
      <c r="L2044">
        <v>5</v>
      </c>
      <c r="M2044">
        <v>5</v>
      </c>
      <c r="N2044">
        <v>5</v>
      </c>
    </row>
    <row r="2045" spans="1:14">
      <c r="A2045">
        <v>58936</v>
      </c>
      <c r="B2045">
        <v>50162</v>
      </c>
      <c r="E2045">
        <v>803</v>
      </c>
      <c r="F2045">
        <v>6662</v>
      </c>
      <c r="G2045" t="s">
        <v>161</v>
      </c>
      <c r="H2045">
        <v>598</v>
      </c>
      <c r="I2045" t="s">
        <v>2383</v>
      </c>
      <c r="J2045" t="s">
        <v>2992</v>
      </c>
      <c r="K2045">
        <v>5</v>
      </c>
      <c r="L2045">
        <v>5</v>
      </c>
      <c r="M2045">
        <v>5</v>
      </c>
      <c r="N2045">
        <v>5</v>
      </c>
    </row>
    <row r="2046" spans="1:14">
      <c r="A2046">
        <v>58937</v>
      </c>
      <c r="B2046">
        <v>50163</v>
      </c>
      <c r="C2046" t="s">
        <v>2993</v>
      </c>
      <c r="D2046">
        <v>13551108011</v>
      </c>
      <c r="E2046">
        <v>233</v>
      </c>
      <c r="F2046">
        <v>11627</v>
      </c>
      <c r="G2046" t="s">
        <v>16</v>
      </c>
      <c r="H2046">
        <v>717</v>
      </c>
      <c r="I2046" t="s">
        <v>1123</v>
      </c>
      <c r="J2046" t="s">
        <v>2994</v>
      </c>
      <c r="K2046">
        <v>5</v>
      </c>
      <c r="L2046">
        <v>5</v>
      </c>
      <c r="M2046">
        <v>5</v>
      </c>
      <c r="N2046">
        <v>5</v>
      </c>
    </row>
    <row r="2047" spans="1:14">
      <c r="A2047">
        <v>58938</v>
      </c>
      <c r="B2047">
        <v>50164</v>
      </c>
      <c r="E2047">
        <v>93</v>
      </c>
      <c r="F2047">
        <v>12185</v>
      </c>
      <c r="G2047" t="s">
        <v>616</v>
      </c>
      <c r="H2047">
        <v>102934</v>
      </c>
      <c r="I2047" t="s">
        <v>2369</v>
      </c>
      <c r="J2047" t="s">
        <v>2995</v>
      </c>
      <c r="K2047">
        <v>5</v>
      </c>
      <c r="L2047">
        <v>5</v>
      </c>
      <c r="M2047">
        <v>5</v>
      </c>
      <c r="N2047">
        <v>5</v>
      </c>
    </row>
    <row r="2048" spans="1:14">
      <c r="A2048">
        <v>58939</v>
      </c>
      <c r="B2048">
        <v>17387</v>
      </c>
      <c r="E2048">
        <v>461</v>
      </c>
      <c r="F2048">
        <v>12472</v>
      </c>
      <c r="G2048" t="s">
        <v>414</v>
      </c>
      <c r="H2048">
        <v>578</v>
      </c>
      <c r="I2048" t="s">
        <v>2982</v>
      </c>
      <c r="J2048" t="s">
        <v>2996</v>
      </c>
      <c r="K2048">
        <v>5</v>
      </c>
      <c r="L2048">
        <v>5</v>
      </c>
      <c r="M2048">
        <v>5</v>
      </c>
      <c r="N2048">
        <v>5</v>
      </c>
    </row>
    <row r="2049" spans="1:14">
      <c r="A2049">
        <v>58940</v>
      </c>
      <c r="B2049">
        <v>50166</v>
      </c>
      <c r="E2049">
        <v>142</v>
      </c>
      <c r="F2049">
        <v>7046</v>
      </c>
      <c r="G2049" t="s">
        <v>673</v>
      </c>
      <c r="H2049">
        <v>585</v>
      </c>
      <c r="I2049" t="s">
        <v>674</v>
      </c>
      <c r="J2049" t="s">
        <v>2997</v>
      </c>
      <c r="K2049">
        <v>5</v>
      </c>
      <c r="L2049">
        <v>5</v>
      </c>
      <c r="M2049">
        <v>5</v>
      </c>
      <c r="N2049">
        <v>5</v>
      </c>
    </row>
    <row r="2050" spans="1:14">
      <c r="A2050">
        <v>58941</v>
      </c>
      <c r="B2050">
        <v>50167</v>
      </c>
      <c r="E2050">
        <v>648</v>
      </c>
      <c r="F2050">
        <v>12190</v>
      </c>
      <c r="G2050" t="s">
        <v>673</v>
      </c>
      <c r="H2050">
        <v>585</v>
      </c>
      <c r="I2050" t="s">
        <v>1917</v>
      </c>
      <c r="J2050" t="s">
        <v>2998</v>
      </c>
      <c r="K2050">
        <v>5</v>
      </c>
      <c r="L2050">
        <v>5</v>
      </c>
      <c r="M2050">
        <v>5</v>
      </c>
      <c r="N2050">
        <v>5</v>
      </c>
    </row>
    <row r="2051" spans="1:14">
      <c r="A2051">
        <v>58942</v>
      </c>
      <c r="B2051">
        <v>50168</v>
      </c>
      <c r="C2051" t="s">
        <v>2999</v>
      </c>
      <c r="D2051">
        <v>15228938447</v>
      </c>
      <c r="E2051">
        <v>782</v>
      </c>
      <c r="F2051">
        <v>12517</v>
      </c>
      <c r="G2051" t="s">
        <v>1685</v>
      </c>
      <c r="H2051">
        <v>329</v>
      </c>
      <c r="I2051" t="s">
        <v>2643</v>
      </c>
      <c r="J2051" t="s">
        <v>3000</v>
      </c>
      <c r="K2051">
        <v>5</v>
      </c>
      <c r="L2051">
        <v>5</v>
      </c>
      <c r="M2051">
        <v>5</v>
      </c>
      <c r="N2051">
        <v>5</v>
      </c>
    </row>
    <row r="2052" spans="1:14">
      <c r="A2052">
        <v>58943</v>
      </c>
      <c r="B2052">
        <v>50169</v>
      </c>
      <c r="E2052">
        <v>782</v>
      </c>
      <c r="F2052">
        <v>12517</v>
      </c>
      <c r="G2052" t="s">
        <v>1685</v>
      </c>
      <c r="H2052">
        <v>329</v>
      </c>
      <c r="I2052" t="s">
        <v>2643</v>
      </c>
      <c r="J2052" t="s">
        <v>3001</v>
      </c>
      <c r="K2052">
        <v>5</v>
      </c>
      <c r="L2052">
        <v>5</v>
      </c>
      <c r="M2052">
        <v>5</v>
      </c>
      <c r="N2052">
        <v>5</v>
      </c>
    </row>
    <row r="2053" spans="1:14">
      <c r="A2053">
        <v>58944</v>
      </c>
      <c r="B2053">
        <v>50170</v>
      </c>
      <c r="E2053">
        <v>683</v>
      </c>
      <c r="F2053">
        <v>5521</v>
      </c>
      <c r="G2053" t="s">
        <v>754</v>
      </c>
      <c r="H2053">
        <v>110378</v>
      </c>
      <c r="I2053" t="s">
        <v>804</v>
      </c>
      <c r="J2053" t="s">
        <v>3002</v>
      </c>
      <c r="K2053">
        <v>5</v>
      </c>
      <c r="L2053">
        <v>5</v>
      </c>
      <c r="M2053">
        <v>5</v>
      </c>
      <c r="N2053">
        <v>5</v>
      </c>
    </row>
    <row r="2054" spans="1:14">
      <c r="A2054">
        <v>58945</v>
      </c>
      <c r="B2054">
        <v>2743</v>
      </c>
      <c r="E2054">
        <v>461</v>
      </c>
      <c r="F2054">
        <v>12472</v>
      </c>
      <c r="G2054" t="s">
        <v>414</v>
      </c>
      <c r="H2054">
        <v>578</v>
      </c>
      <c r="I2054" t="s">
        <v>2982</v>
      </c>
      <c r="J2054" t="s">
        <v>3003</v>
      </c>
      <c r="K2054">
        <v>5</v>
      </c>
      <c r="L2054">
        <v>5</v>
      </c>
      <c r="M2054">
        <v>5</v>
      </c>
      <c r="N2054">
        <v>5</v>
      </c>
    </row>
    <row r="2055" spans="1:14">
      <c r="A2055">
        <v>58946</v>
      </c>
      <c r="B2055">
        <v>50172</v>
      </c>
      <c r="E2055">
        <v>161</v>
      </c>
      <c r="F2055">
        <v>9822</v>
      </c>
      <c r="G2055" t="s">
        <v>256</v>
      </c>
      <c r="H2055">
        <v>106865</v>
      </c>
      <c r="I2055" t="s">
        <v>257</v>
      </c>
      <c r="J2055" t="s">
        <v>3004</v>
      </c>
      <c r="K2055">
        <v>5</v>
      </c>
      <c r="L2055">
        <v>5</v>
      </c>
      <c r="M2055">
        <v>5</v>
      </c>
      <c r="N2055">
        <v>5</v>
      </c>
    </row>
    <row r="2056" spans="1:14">
      <c r="A2056">
        <v>58947</v>
      </c>
      <c r="B2056">
        <v>50174</v>
      </c>
      <c r="E2056">
        <v>782</v>
      </c>
      <c r="F2056">
        <v>12517</v>
      </c>
      <c r="G2056" t="s">
        <v>1685</v>
      </c>
      <c r="H2056">
        <v>329</v>
      </c>
      <c r="I2056" t="s">
        <v>2643</v>
      </c>
      <c r="J2056" t="s">
        <v>3005</v>
      </c>
      <c r="K2056">
        <v>5</v>
      </c>
      <c r="L2056">
        <v>5</v>
      </c>
      <c r="M2056">
        <v>5</v>
      </c>
      <c r="N2056">
        <v>5</v>
      </c>
    </row>
    <row r="2057" spans="1:14">
      <c r="A2057">
        <v>58948</v>
      </c>
      <c r="B2057">
        <v>50175</v>
      </c>
      <c r="E2057">
        <v>85</v>
      </c>
      <c r="F2057">
        <v>12332</v>
      </c>
      <c r="G2057" t="s">
        <v>616</v>
      </c>
      <c r="H2057">
        <v>102934</v>
      </c>
      <c r="I2057" t="s">
        <v>2617</v>
      </c>
      <c r="J2057" t="s">
        <v>3006</v>
      </c>
      <c r="K2057">
        <v>5</v>
      </c>
      <c r="L2057">
        <v>5</v>
      </c>
      <c r="M2057">
        <v>5</v>
      </c>
      <c r="N2057">
        <v>5</v>
      </c>
    </row>
    <row r="2058" spans="1:14">
      <c r="A2058">
        <v>58949</v>
      </c>
      <c r="B2058">
        <v>50177</v>
      </c>
      <c r="E2058">
        <v>85</v>
      </c>
      <c r="F2058">
        <v>12332</v>
      </c>
      <c r="G2058" t="s">
        <v>616</v>
      </c>
      <c r="H2058">
        <v>102934</v>
      </c>
      <c r="I2058" t="s">
        <v>2617</v>
      </c>
      <c r="J2058" t="s">
        <v>3007</v>
      </c>
      <c r="K2058">
        <v>5</v>
      </c>
      <c r="L2058">
        <v>5</v>
      </c>
      <c r="M2058">
        <v>5</v>
      </c>
      <c r="N2058">
        <v>5</v>
      </c>
    </row>
    <row r="2059" spans="1:14">
      <c r="A2059">
        <v>58950</v>
      </c>
      <c r="B2059">
        <v>50178</v>
      </c>
      <c r="C2059" t="s">
        <v>3008</v>
      </c>
      <c r="D2059">
        <v>17828162817</v>
      </c>
      <c r="E2059">
        <v>142</v>
      </c>
      <c r="F2059">
        <v>7046</v>
      </c>
      <c r="G2059" t="s">
        <v>673</v>
      </c>
      <c r="H2059">
        <v>585</v>
      </c>
      <c r="I2059" t="s">
        <v>674</v>
      </c>
      <c r="J2059" t="s">
        <v>3009</v>
      </c>
      <c r="K2059">
        <v>5</v>
      </c>
      <c r="L2059">
        <v>5</v>
      </c>
      <c r="M2059">
        <v>5</v>
      </c>
      <c r="N2059">
        <v>5</v>
      </c>
    </row>
    <row r="2060" spans="1:14">
      <c r="A2060">
        <v>58951</v>
      </c>
      <c r="B2060">
        <v>9563</v>
      </c>
      <c r="C2060" t="s">
        <v>3010</v>
      </c>
      <c r="D2060">
        <v>18113207930</v>
      </c>
      <c r="E2060">
        <v>461</v>
      </c>
      <c r="F2060">
        <v>12472</v>
      </c>
      <c r="G2060" t="s">
        <v>414</v>
      </c>
      <c r="H2060">
        <v>578</v>
      </c>
      <c r="I2060" t="s">
        <v>2982</v>
      </c>
      <c r="J2060" t="s">
        <v>3011</v>
      </c>
      <c r="K2060">
        <v>5</v>
      </c>
      <c r="L2060">
        <v>5</v>
      </c>
      <c r="M2060">
        <v>5</v>
      </c>
      <c r="N2060">
        <v>5</v>
      </c>
    </row>
    <row r="2061" spans="1:14">
      <c r="A2061">
        <v>58952</v>
      </c>
      <c r="B2061">
        <v>12968</v>
      </c>
      <c r="E2061">
        <v>369</v>
      </c>
      <c r="F2061">
        <v>8073</v>
      </c>
      <c r="G2061" t="s">
        <v>425</v>
      </c>
      <c r="H2061">
        <v>587</v>
      </c>
      <c r="I2061" t="s">
        <v>426</v>
      </c>
      <c r="J2061" t="s">
        <v>3012</v>
      </c>
      <c r="K2061">
        <v>5</v>
      </c>
      <c r="L2061">
        <v>5</v>
      </c>
      <c r="M2061">
        <v>5</v>
      </c>
      <c r="N2061">
        <v>5</v>
      </c>
    </row>
    <row r="2062" spans="1:14">
      <c r="A2062">
        <v>58953</v>
      </c>
      <c r="B2062">
        <v>50180</v>
      </c>
      <c r="E2062">
        <v>556</v>
      </c>
      <c r="F2062">
        <v>6733</v>
      </c>
      <c r="G2062" t="s">
        <v>29</v>
      </c>
      <c r="H2062">
        <v>539</v>
      </c>
      <c r="I2062" t="s">
        <v>435</v>
      </c>
      <c r="J2062" t="s">
        <v>3013</v>
      </c>
      <c r="K2062">
        <v>5</v>
      </c>
      <c r="L2062">
        <v>5</v>
      </c>
      <c r="M2062">
        <v>5</v>
      </c>
      <c r="N2062">
        <v>5</v>
      </c>
    </row>
    <row r="2063" spans="1:14">
      <c r="A2063">
        <v>58954</v>
      </c>
      <c r="B2063">
        <v>24138</v>
      </c>
      <c r="E2063">
        <v>789</v>
      </c>
      <c r="F2063">
        <v>11023</v>
      </c>
      <c r="G2063" t="s">
        <v>495</v>
      </c>
      <c r="H2063">
        <v>572</v>
      </c>
      <c r="I2063" t="s">
        <v>1785</v>
      </c>
      <c r="J2063" t="s">
        <v>3014</v>
      </c>
      <c r="K2063">
        <v>5</v>
      </c>
      <c r="L2063">
        <v>5</v>
      </c>
      <c r="M2063">
        <v>5</v>
      </c>
      <c r="N2063">
        <v>5</v>
      </c>
    </row>
    <row r="2064" spans="1:14">
      <c r="A2064">
        <v>58955</v>
      </c>
      <c r="B2064">
        <v>50181</v>
      </c>
      <c r="E2064">
        <v>758</v>
      </c>
      <c r="F2064">
        <v>11985</v>
      </c>
      <c r="G2064" t="s">
        <v>476</v>
      </c>
      <c r="H2064">
        <v>706</v>
      </c>
      <c r="I2064" t="s">
        <v>1191</v>
      </c>
      <c r="J2064" t="s">
        <v>3015</v>
      </c>
      <c r="K2064">
        <v>5</v>
      </c>
      <c r="L2064">
        <v>5</v>
      </c>
      <c r="M2064">
        <v>5</v>
      </c>
      <c r="N2064">
        <v>5</v>
      </c>
    </row>
    <row r="2065" spans="1:14">
      <c r="A2065">
        <v>58956</v>
      </c>
      <c r="B2065">
        <v>50182</v>
      </c>
      <c r="E2065">
        <v>228</v>
      </c>
      <c r="F2065">
        <v>12136</v>
      </c>
      <c r="G2065" t="s">
        <v>104</v>
      </c>
      <c r="H2065">
        <v>104533</v>
      </c>
      <c r="I2065" t="s">
        <v>105</v>
      </c>
      <c r="J2065" t="s">
        <v>3016</v>
      </c>
      <c r="K2065">
        <v>5</v>
      </c>
      <c r="L2065">
        <v>5</v>
      </c>
      <c r="M2065">
        <v>5</v>
      </c>
      <c r="N2065">
        <v>5</v>
      </c>
    </row>
    <row r="2066" spans="1:14">
      <c r="A2066">
        <v>58957</v>
      </c>
      <c r="B2066">
        <v>50183</v>
      </c>
      <c r="E2066">
        <v>93</v>
      </c>
      <c r="F2066">
        <v>12185</v>
      </c>
      <c r="G2066" t="s">
        <v>616</v>
      </c>
      <c r="H2066">
        <v>102934</v>
      </c>
      <c r="I2066" t="s">
        <v>2369</v>
      </c>
      <c r="J2066" t="s">
        <v>3017</v>
      </c>
      <c r="K2066">
        <v>5</v>
      </c>
      <c r="L2066">
        <v>5</v>
      </c>
      <c r="M2066">
        <v>5</v>
      </c>
      <c r="N2066">
        <v>5</v>
      </c>
    </row>
    <row r="2067" spans="1:14">
      <c r="A2067">
        <v>58958</v>
      </c>
      <c r="B2067">
        <v>50184</v>
      </c>
      <c r="E2067">
        <v>533</v>
      </c>
      <c r="F2067">
        <v>9563</v>
      </c>
      <c r="G2067" t="s">
        <v>112</v>
      </c>
      <c r="H2067">
        <v>307</v>
      </c>
      <c r="I2067" t="s">
        <v>781</v>
      </c>
      <c r="J2067" t="s">
        <v>3018</v>
      </c>
      <c r="K2067">
        <v>5</v>
      </c>
      <c r="L2067">
        <v>5</v>
      </c>
      <c r="M2067">
        <v>5</v>
      </c>
      <c r="N2067">
        <v>5</v>
      </c>
    </row>
    <row r="2068" spans="1:14">
      <c r="A2068">
        <v>58959</v>
      </c>
      <c r="B2068">
        <v>50185</v>
      </c>
      <c r="E2068">
        <v>677</v>
      </c>
      <c r="F2068">
        <v>11977</v>
      </c>
      <c r="G2068" t="s">
        <v>597</v>
      </c>
      <c r="H2068">
        <v>748</v>
      </c>
      <c r="I2068" t="s">
        <v>665</v>
      </c>
      <c r="J2068" t="s">
        <v>3019</v>
      </c>
      <c r="K2068">
        <v>5</v>
      </c>
      <c r="L2068">
        <v>5</v>
      </c>
      <c r="M2068">
        <v>5</v>
      </c>
      <c r="N2068">
        <v>5</v>
      </c>
    </row>
    <row r="2069" spans="1:14">
      <c r="A2069">
        <v>58960</v>
      </c>
      <c r="B2069">
        <v>11119</v>
      </c>
      <c r="E2069">
        <v>677</v>
      </c>
      <c r="F2069">
        <v>11977</v>
      </c>
      <c r="G2069" t="s">
        <v>597</v>
      </c>
      <c r="H2069">
        <v>748</v>
      </c>
      <c r="I2069" t="s">
        <v>665</v>
      </c>
      <c r="J2069" t="s">
        <v>3020</v>
      </c>
      <c r="K2069">
        <v>5</v>
      </c>
      <c r="L2069">
        <v>5</v>
      </c>
      <c r="M2069">
        <v>5</v>
      </c>
      <c r="N2069">
        <v>5</v>
      </c>
    </row>
    <row r="2070" spans="1:14">
      <c r="A2070">
        <v>58961</v>
      </c>
      <c r="B2070">
        <v>50186</v>
      </c>
      <c r="C2070" t="s">
        <v>3021</v>
      </c>
      <c r="D2070">
        <v>18180098891</v>
      </c>
      <c r="E2070">
        <v>710</v>
      </c>
      <c r="F2070">
        <v>11503</v>
      </c>
      <c r="G2070" t="s">
        <v>1036</v>
      </c>
      <c r="H2070">
        <v>385</v>
      </c>
      <c r="I2070" t="s">
        <v>1216</v>
      </c>
      <c r="J2070" t="s">
        <v>3022</v>
      </c>
      <c r="K2070">
        <v>5</v>
      </c>
      <c r="L2070">
        <v>5</v>
      </c>
      <c r="M2070">
        <v>5</v>
      </c>
      <c r="N2070">
        <v>5</v>
      </c>
    </row>
    <row r="2071" spans="1:14">
      <c r="A2071">
        <v>58962</v>
      </c>
      <c r="B2071">
        <v>50187</v>
      </c>
      <c r="C2071" t="s">
        <v>3023</v>
      </c>
      <c r="D2071">
        <v>18180098712</v>
      </c>
      <c r="E2071">
        <v>710</v>
      </c>
      <c r="F2071">
        <v>11503</v>
      </c>
      <c r="G2071" t="s">
        <v>1036</v>
      </c>
      <c r="H2071">
        <v>385</v>
      </c>
      <c r="I2071" t="s">
        <v>1216</v>
      </c>
      <c r="J2071" t="s">
        <v>3024</v>
      </c>
      <c r="K2071">
        <v>5</v>
      </c>
      <c r="L2071">
        <v>5</v>
      </c>
      <c r="M2071">
        <v>5</v>
      </c>
      <c r="N2071">
        <v>5</v>
      </c>
    </row>
    <row r="2072" spans="1:14">
      <c r="A2072">
        <v>58963</v>
      </c>
      <c r="B2072">
        <v>50188</v>
      </c>
      <c r="E2072">
        <v>252</v>
      </c>
      <c r="F2072">
        <v>11459</v>
      </c>
      <c r="G2072" t="s">
        <v>929</v>
      </c>
      <c r="H2072">
        <v>710</v>
      </c>
      <c r="I2072" t="s">
        <v>930</v>
      </c>
      <c r="J2072" t="s">
        <v>3025</v>
      </c>
      <c r="K2072">
        <v>5</v>
      </c>
      <c r="L2072">
        <v>5</v>
      </c>
      <c r="M2072">
        <v>5</v>
      </c>
      <c r="N2072">
        <v>5</v>
      </c>
    </row>
    <row r="2073" spans="1:14">
      <c r="A2073">
        <v>58964</v>
      </c>
      <c r="B2073">
        <v>2903</v>
      </c>
      <c r="E2073">
        <v>461</v>
      </c>
      <c r="F2073">
        <v>12472</v>
      </c>
      <c r="G2073" t="s">
        <v>414</v>
      </c>
      <c r="H2073">
        <v>578</v>
      </c>
      <c r="I2073" t="s">
        <v>2982</v>
      </c>
      <c r="J2073" t="s">
        <v>3026</v>
      </c>
      <c r="K2073">
        <v>5</v>
      </c>
      <c r="L2073">
        <v>5</v>
      </c>
      <c r="M2073">
        <v>5</v>
      </c>
      <c r="N2073">
        <v>5</v>
      </c>
    </row>
    <row r="2074" spans="1:14">
      <c r="A2074">
        <v>58965</v>
      </c>
      <c r="B2074">
        <v>45172</v>
      </c>
      <c r="E2074">
        <v>782</v>
      </c>
      <c r="F2074">
        <v>12517</v>
      </c>
      <c r="G2074" t="s">
        <v>1685</v>
      </c>
      <c r="H2074">
        <v>329</v>
      </c>
      <c r="I2074" t="s">
        <v>2643</v>
      </c>
      <c r="J2074" t="s">
        <v>3027</v>
      </c>
      <c r="K2074">
        <v>5</v>
      </c>
      <c r="L2074">
        <v>5</v>
      </c>
      <c r="M2074">
        <v>5</v>
      </c>
      <c r="N2074">
        <v>5</v>
      </c>
    </row>
    <row r="2075" spans="1:14">
      <c r="A2075">
        <v>58966</v>
      </c>
      <c r="B2075">
        <v>50189</v>
      </c>
      <c r="E2075">
        <v>368</v>
      </c>
      <c r="F2075">
        <v>6454</v>
      </c>
      <c r="G2075" t="s">
        <v>311</v>
      </c>
      <c r="H2075">
        <v>571</v>
      </c>
      <c r="I2075" t="s">
        <v>312</v>
      </c>
      <c r="J2075" t="s">
        <v>3028</v>
      </c>
      <c r="K2075">
        <v>5</v>
      </c>
      <c r="L2075">
        <v>5</v>
      </c>
      <c r="M2075">
        <v>5</v>
      </c>
      <c r="N2075">
        <v>5</v>
      </c>
    </row>
    <row r="2076" spans="1:14">
      <c r="A2076">
        <v>58967</v>
      </c>
      <c r="B2076">
        <v>50190</v>
      </c>
      <c r="C2076" t="s">
        <v>3029</v>
      </c>
      <c r="D2076">
        <v>15193417376</v>
      </c>
      <c r="E2076">
        <v>93</v>
      </c>
      <c r="F2076">
        <v>12185</v>
      </c>
      <c r="G2076" t="s">
        <v>616</v>
      </c>
      <c r="H2076">
        <v>102934</v>
      </c>
      <c r="I2076" t="s">
        <v>2369</v>
      </c>
      <c r="J2076" t="s">
        <v>3030</v>
      </c>
      <c r="K2076">
        <v>5</v>
      </c>
      <c r="L2076">
        <v>5</v>
      </c>
      <c r="M2076">
        <v>5</v>
      </c>
      <c r="N2076">
        <v>5</v>
      </c>
    </row>
    <row r="2077" spans="1:14">
      <c r="A2077">
        <v>58968</v>
      </c>
      <c r="B2077">
        <v>7724</v>
      </c>
      <c r="C2077" t="s">
        <v>3031</v>
      </c>
      <c r="D2077">
        <v>15102860378</v>
      </c>
      <c r="E2077">
        <v>12</v>
      </c>
      <c r="F2077">
        <v>4435</v>
      </c>
      <c r="G2077" t="s">
        <v>25</v>
      </c>
      <c r="H2077">
        <v>733</v>
      </c>
      <c r="I2077" t="s">
        <v>26</v>
      </c>
      <c r="J2077" t="s">
        <v>3032</v>
      </c>
      <c r="K2077">
        <v>5</v>
      </c>
      <c r="L2077">
        <v>5</v>
      </c>
      <c r="M2077">
        <v>5</v>
      </c>
      <c r="N2077">
        <v>5</v>
      </c>
    </row>
    <row r="2078" spans="1:14">
      <c r="A2078">
        <v>58969</v>
      </c>
      <c r="B2078">
        <v>50191</v>
      </c>
      <c r="E2078">
        <v>300</v>
      </c>
      <c r="F2078">
        <v>6731</v>
      </c>
      <c r="G2078" t="s">
        <v>16</v>
      </c>
      <c r="H2078">
        <v>717</v>
      </c>
      <c r="I2078" t="s">
        <v>655</v>
      </c>
      <c r="J2078" t="s">
        <v>3033</v>
      </c>
      <c r="K2078">
        <v>5</v>
      </c>
      <c r="L2078">
        <v>5</v>
      </c>
      <c r="M2078">
        <v>5</v>
      </c>
      <c r="N2078">
        <v>5</v>
      </c>
    </row>
    <row r="2079" spans="1:14">
      <c r="A2079">
        <v>58970</v>
      </c>
      <c r="B2079">
        <v>50192</v>
      </c>
      <c r="E2079">
        <v>368</v>
      </c>
      <c r="F2079">
        <v>6454</v>
      </c>
      <c r="G2079" t="s">
        <v>311</v>
      </c>
      <c r="H2079">
        <v>571</v>
      </c>
      <c r="I2079" t="s">
        <v>312</v>
      </c>
      <c r="J2079" t="s">
        <v>3034</v>
      </c>
      <c r="K2079">
        <v>5</v>
      </c>
      <c r="L2079">
        <v>5</v>
      </c>
      <c r="M2079">
        <v>5</v>
      </c>
      <c r="N2079">
        <v>5</v>
      </c>
    </row>
    <row r="2080" spans="1:14">
      <c r="A2080">
        <v>58971</v>
      </c>
      <c r="B2080">
        <v>50193</v>
      </c>
      <c r="C2080" t="s">
        <v>3035</v>
      </c>
      <c r="D2080">
        <v>19983523149</v>
      </c>
      <c r="E2080">
        <v>369</v>
      </c>
      <c r="F2080">
        <v>8073</v>
      </c>
      <c r="G2080" t="s">
        <v>425</v>
      </c>
      <c r="H2080">
        <v>587</v>
      </c>
      <c r="I2080" t="s">
        <v>426</v>
      </c>
      <c r="J2080" t="s">
        <v>3036</v>
      </c>
      <c r="K2080">
        <v>5</v>
      </c>
      <c r="L2080">
        <v>5</v>
      </c>
      <c r="M2080">
        <v>5</v>
      </c>
      <c r="N2080">
        <v>5</v>
      </c>
    </row>
    <row r="2081" spans="1:14">
      <c r="A2081">
        <v>58972</v>
      </c>
      <c r="B2081">
        <v>50194</v>
      </c>
      <c r="E2081">
        <v>369</v>
      </c>
      <c r="F2081">
        <v>8073</v>
      </c>
      <c r="G2081" t="s">
        <v>425</v>
      </c>
      <c r="H2081">
        <v>587</v>
      </c>
      <c r="I2081" t="s">
        <v>426</v>
      </c>
      <c r="J2081" t="s">
        <v>3037</v>
      </c>
      <c r="K2081">
        <v>5</v>
      </c>
      <c r="L2081">
        <v>5</v>
      </c>
      <c r="M2081">
        <v>5</v>
      </c>
      <c r="N2081">
        <v>5</v>
      </c>
    </row>
    <row r="2082" spans="1:14">
      <c r="A2082">
        <v>58973</v>
      </c>
      <c r="B2082">
        <v>50195</v>
      </c>
      <c r="E2082">
        <v>840</v>
      </c>
      <c r="F2082">
        <v>12953</v>
      </c>
      <c r="G2082" t="s">
        <v>1898</v>
      </c>
      <c r="H2082">
        <v>112888</v>
      </c>
      <c r="I2082" t="s">
        <v>2293</v>
      </c>
      <c r="J2082" t="s">
        <v>3038</v>
      </c>
      <c r="K2082">
        <v>5</v>
      </c>
      <c r="L2082">
        <v>5</v>
      </c>
      <c r="M2082">
        <v>5</v>
      </c>
      <c r="N2082">
        <v>5</v>
      </c>
    </row>
    <row r="2083" spans="1:14">
      <c r="A2083">
        <v>58974</v>
      </c>
      <c r="B2083">
        <v>50196</v>
      </c>
      <c r="C2083" t="s">
        <v>3039</v>
      </c>
      <c r="D2083">
        <v>13881815598</v>
      </c>
      <c r="E2083">
        <v>645</v>
      </c>
      <c r="F2083">
        <v>992157</v>
      </c>
      <c r="G2083" t="s">
        <v>446</v>
      </c>
      <c r="H2083">
        <v>341</v>
      </c>
      <c r="I2083" t="s">
        <v>731</v>
      </c>
      <c r="J2083" t="s">
        <v>3040</v>
      </c>
      <c r="K2083">
        <v>5</v>
      </c>
      <c r="L2083">
        <v>5</v>
      </c>
      <c r="M2083">
        <v>5</v>
      </c>
      <c r="N2083">
        <v>5</v>
      </c>
    </row>
    <row r="2084" spans="1:14">
      <c r="A2084">
        <v>58975</v>
      </c>
      <c r="B2084">
        <v>50197</v>
      </c>
      <c r="C2084" t="s">
        <v>3041</v>
      </c>
      <c r="D2084">
        <v>15828226142</v>
      </c>
      <c r="E2084">
        <v>151</v>
      </c>
      <c r="F2084">
        <v>10886</v>
      </c>
      <c r="G2084" t="s">
        <v>112</v>
      </c>
      <c r="H2084">
        <v>307</v>
      </c>
      <c r="I2084" t="s">
        <v>2035</v>
      </c>
      <c r="J2084" t="s">
        <v>3042</v>
      </c>
      <c r="K2084">
        <v>5</v>
      </c>
      <c r="L2084">
        <v>5</v>
      </c>
      <c r="M2084">
        <v>5</v>
      </c>
      <c r="N2084">
        <v>5</v>
      </c>
    </row>
    <row r="2085" spans="1:14">
      <c r="A2085">
        <v>58976</v>
      </c>
      <c r="B2085">
        <v>50198</v>
      </c>
      <c r="E2085">
        <v>646</v>
      </c>
      <c r="F2085">
        <v>998927</v>
      </c>
      <c r="G2085" t="s">
        <v>446</v>
      </c>
      <c r="H2085">
        <v>341</v>
      </c>
      <c r="I2085" t="s">
        <v>2755</v>
      </c>
      <c r="J2085" t="s">
        <v>3043</v>
      </c>
      <c r="K2085">
        <v>5</v>
      </c>
      <c r="L2085">
        <v>5</v>
      </c>
      <c r="M2085">
        <v>5</v>
      </c>
      <c r="N2085">
        <v>5</v>
      </c>
    </row>
    <row r="2086" spans="1:14">
      <c r="A2086">
        <v>58977</v>
      </c>
      <c r="B2086">
        <v>50199</v>
      </c>
      <c r="E2086">
        <v>533</v>
      </c>
      <c r="F2086">
        <v>9563</v>
      </c>
      <c r="G2086" t="s">
        <v>112</v>
      </c>
      <c r="H2086">
        <v>307</v>
      </c>
      <c r="I2086" t="s">
        <v>781</v>
      </c>
      <c r="J2086" t="s">
        <v>3044</v>
      </c>
      <c r="K2086">
        <v>5</v>
      </c>
      <c r="L2086">
        <v>5</v>
      </c>
      <c r="M2086">
        <v>5</v>
      </c>
      <c r="N2086">
        <v>5</v>
      </c>
    </row>
    <row r="2087" spans="1:14">
      <c r="A2087">
        <v>58978</v>
      </c>
      <c r="B2087">
        <v>50200</v>
      </c>
      <c r="E2087">
        <v>80</v>
      </c>
      <c r="F2087">
        <v>12470</v>
      </c>
      <c r="G2087" t="s">
        <v>112</v>
      </c>
      <c r="H2087">
        <v>307</v>
      </c>
      <c r="I2087" t="s">
        <v>1433</v>
      </c>
      <c r="J2087" t="s">
        <v>3045</v>
      </c>
      <c r="K2087">
        <v>5</v>
      </c>
      <c r="L2087">
        <v>5</v>
      </c>
      <c r="M2087">
        <v>5</v>
      </c>
      <c r="N2087">
        <v>5</v>
      </c>
    </row>
    <row r="2088" spans="1:14">
      <c r="A2088">
        <v>58979</v>
      </c>
      <c r="B2088">
        <v>50201</v>
      </c>
      <c r="E2088">
        <v>473</v>
      </c>
      <c r="F2088">
        <v>11961</v>
      </c>
      <c r="G2088" t="s">
        <v>323</v>
      </c>
      <c r="H2088">
        <v>713</v>
      </c>
      <c r="I2088" t="s">
        <v>324</v>
      </c>
      <c r="J2088" t="s">
        <v>3046</v>
      </c>
      <c r="K2088">
        <v>5</v>
      </c>
      <c r="L2088">
        <v>5</v>
      </c>
      <c r="M2088">
        <v>5</v>
      </c>
      <c r="N2088">
        <v>5</v>
      </c>
    </row>
    <row r="2089" spans="1:14">
      <c r="A2089">
        <v>58980</v>
      </c>
      <c r="B2089">
        <v>50202</v>
      </c>
      <c r="C2089" t="s">
        <v>3047</v>
      </c>
      <c r="D2089">
        <v>13730798787</v>
      </c>
      <c r="E2089">
        <v>284</v>
      </c>
      <c r="F2089">
        <v>9988</v>
      </c>
      <c r="G2089" t="s">
        <v>1685</v>
      </c>
      <c r="H2089">
        <v>329</v>
      </c>
      <c r="I2089" t="s">
        <v>1686</v>
      </c>
      <c r="J2089" t="s">
        <v>3048</v>
      </c>
      <c r="K2089">
        <v>5</v>
      </c>
      <c r="L2089">
        <v>5</v>
      </c>
      <c r="M2089">
        <v>5</v>
      </c>
      <c r="N2089">
        <v>5</v>
      </c>
    </row>
    <row r="2090" spans="1:14">
      <c r="A2090">
        <v>58981</v>
      </c>
      <c r="B2090">
        <v>50204</v>
      </c>
      <c r="E2090">
        <v>801</v>
      </c>
      <c r="F2090">
        <v>7645</v>
      </c>
      <c r="G2090" t="s">
        <v>357</v>
      </c>
      <c r="H2090">
        <v>111400</v>
      </c>
      <c r="I2090" t="s">
        <v>358</v>
      </c>
      <c r="J2090" t="s">
        <v>3049</v>
      </c>
      <c r="K2090">
        <v>5</v>
      </c>
      <c r="L2090">
        <v>5</v>
      </c>
      <c r="M2090">
        <v>5</v>
      </c>
      <c r="N2090">
        <v>5</v>
      </c>
    </row>
    <row r="2091" spans="1:14">
      <c r="A2091">
        <v>58982</v>
      </c>
      <c r="B2091">
        <v>9007</v>
      </c>
      <c r="E2091">
        <v>77</v>
      </c>
      <c r="F2091">
        <v>5880</v>
      </c>
      <c r="G2091" t="s">
        <v>112</v>
      </c>
      <c r="H2091">
        <v>307</v>
      </c>
      <c r="I2091" t="s">
        <v>844</v>
      </c>
      <c r="J2091" t="s">
        <v>3050</v>
      </c>
      <c r="K2091">
        <v>5</v>
      </c>
      <c r="L2091">
        <v>5</v>
      </c>
      <c r="M2091">
        <v>5</v>
      </c>
      <c r="N2091">
        <v>5</v>
      </c>
    </row>
    <row r="2092" spans="1:14">
      <c r="A2092">
        <v>58983</v>
      </c>
      <c r="B2092">
        <v>50205</v>
      </c>
      <c r="E2092">
        <v>66</v>
      </c>
      <c r="F2092">
        <v>7107</v>
      </c>
      <c r="G2092" t="s">
        <v>112</v>
      </c>
      <c r="H2092">
        <v>307</v>
      </c>
      <c r="I2092" t="s">
        <v>1172</v>
      </c>
      <c r="J2092" t="s">
        <v>3051</v>
      </c>
      <c r="K2092">
        <v>5</v>
      </c>
      <c r="L2092">
        <v>5</v>
      </c>
      <c r="M2092">
        <v>5</v>
      </c>
      <c r="N2092">
        <v>5</v>
      </c>
    </row>
    <row r="2093" spans="1:14">
      <c r="A2093">
        <v>58984</v>
      </c>
      <c r="B2093">
        <v>50206</v>
      </c>
      <c r="E2093">
        <v>12</v>
      </c>
      <c r="F2093">
        <v>4435</v>
      </c>
      <c r="G2093" t="s">
        <v>25</v>
      </c>
      <c r="H2093">
        <v>733</v>
      </c>
      <c r="I2093" t="s">
        <v>26</v>
      </c>
      <c r="J2093" t="s">
        <v>3052</v>
      </c>
      <c r="K2093">
        <v>5</v>
      </c>
      <c r="L2093">
        <v>5</v>
      </c>
      <c r="M2093">
        <v>5</v>
      </c>
      <c r="N2093">
        <v>5</v>
      </c>
    </row>
    <row r="2094" spans="1:14">
      <c r="A2094">
        <v>58985</v>
      </c>
      <c r="B2094">
        <v>50207</v>
      </c>
      <c r="C2094" t="s">
        <v>3053</v>
      </c>
      <c r="D2094">
        <v>13880236254</v>
      </c>
      <c r="E2094">
        <v>60</v>
      </c>
      <c r="F2094">
        <v>10772</v>
      </c>
      <c r="G2094" t="s">
        <v>476</v>
      </c>
      <c r="H2094">
        <v>706</v>
      </c>
      <c r="I2094" t="s">
        <v>477</v>
      </c>
      <c r="J2094" t="s">
        <v>3054</v>
      </c>
      <c r="K2094">
        <v>5</v>
      </c>
      <c r="L2094">
        <v>5</v>
      </c>
      <c r="M2094">
        <v>5</v>
      </c>
      <c r="N2094">
        <v>5</v>
      </c>
    </row>
    <row r="2095" spans="1:14">
      <c r="A2095">
        <v>58986</v>
      </c>
      <c r="B2095">
        <v>50211</v>
      </c>
      <c r="E2095">
        <v>368</v>
      </c>
      <c r="F2095">
        <v>6454</v>
      </c>
      <c r="G2095" t="s">
        <v>311</v>
      </c>
      <c r="H2095">
        <v>571</v>
      </c>
      <c r="I2095" t="s">
        <v>312</v>
      </c>
      <c r="J2095" t="s">
        <v>3055</v>
      </c>
      <c r="K2095">
        <v>5</v>
      </c>
      <c r="L2095">
        <v>5</v>
      </c>
      <c r="M2095">
        <v>5</v>
      </c>
      <c r="N2095">
        <v>5</v>
      </c>
    </row>
    <row r="2096" spans="1:14">
      <c r="A2096">
        <v>58987</v>
      </c>
      <c r="B2096">
        <v>50210</v>
      </c>
      <c r="E2096">
        <v>441</v>
      </c>
      <c r="F2096">
        <v>995987</v>
      </c>
      <c r="G2096" t="s">
        <v>311</v>
      </c>
      <c r="H2096">
        <v>571</v>
      </c>
      <c r="I2096" t="s">
        <v>2136</v>
      </c>
      <c r="J2096" t="s">
        <v>3056</v>
      </c>
      <c r="K2096">
        <v>5</v>
      </c>
      <c r="L2096">
        <v>5</v>
      </c>
      <c r="M2096">
        <v>5</v>
      </c>
      <c r="N2096">
        <v>5</v>
      </c>
    </row>
    <row r="2097" spans="1:14">
      <c r="A2097">
        <v>58988</v>
      </c>
      <c r="B2097">
        <v>50209</v>
      </c>
      <c r="E2097">
        <v>12</v>
      </c>
      <c r="F2097">
        <v>4435</v>
      </c>
      <c r="G2097" t="s">
        <v>25</v>
      </c>
      <c r="H2097">
        <v>733</v>
      </c>
      <c r="I2097" t="s">
        <v>26</v>
      </c>
      <c r="J2097" t="s">
        <v>3057</v>
      </c>
      <c r="K2097">
        <v>5</v>
      </c>
      <c r="L2097">
        <v>0</v>
      </c>
      <c r="M2097">
        <v>0</v>
      </c>
      <c r="N2097">
        <v>5</v>
      </c>
    </row>
    <row r="2098" spans="1:14">
      <c r="A2098">
        <v>58989</v>
      </c>
      <c r="B2098">
        <v>50212</v>
      </c>
      <c r="C2098" t="s">
        <v>3058</v>
      </c>
      <c r="D2098">
        <v>15281096526</v>
      </c>
      <c r="E2098">
        <v>12</v>
      </c>
      <c r="F2098">
        <v>4435</v>
      </c>
      <c r="G2098" t="s">
        <v>25</v>
      </c>
      <c r="H2098">
        <v>733</v>
      </c>
      <c r="I2098" t="s">
        <v>26</v>
      </c>
      <c r="J2098" t="s">
        <v>3059</v>
      </c>
      <c r="K2098">
        <v>5</v>
      </c>
      <c r="L2098">
        <v>5</v>
      </c>
      <c r="M2098">
        <v>5</v>
      </c>
      <c r="N2098">
        <v>5</v>
      </c>
    </row>
    <row r="2099" spans="1:14">
      <c r="A2099">
        <v>58990</v>
      </c>
      <c r="B2099">
        <v>50213</v>
      </c>
      <c r="E2099">
        <v>234</v>
      </c>
      <c r="F2099">
        <v>6752</v>
      </c>
      <c r="G2099" t="s">
        <v>16</v>
      </c>
      <c r="H2099">
        <v>717</v>
      </c>
      <c r="I2099" t="s">
        <v>17</v>
      </c>
      <c r="J2099" t="s">
        <v>3060</v>
      </c>
      <c r="K2099">
        <v>5</v>
      </c>
      <c r="L2099">
        <v>5</v>
      </c>
      <c r="M2099">
        <v>5</v>
      </c>
      <c r="N2099">
        <v>5</v>
      </c>
    </row>
    <row r="2100" spans="1:14">
      <c r="A2100">
        <v>58991</v>
      </c>
      <c r="B2100">
        <v>50214</v>
      </c>
      <c r="E2100">
        <v>446</v>
      </c>
      <c r="F2100">
        <v>8731</v>
      </c>
      <c r="G2100" t="s">
        <v>495</v>
      </c>
      <c r="H2100">
        <v>572</v>
      </c>
      <c r="I2100" t="s">
        <v>1235</v>
      </c>
      <c r="J2100" t="s">
        <v>3061</v>
      </c>
      <c r="K2100">
        <v>5</v>
      </c>
      <c r="L2100">
        <v>5</v>
      </c>
      <c r="M2100">
        <v>5</v>
      </c>
      <c r="N2100">
        <v>5</v>
      </c>
    </row>
    <row r="2101" spans="1:14">
      <c r="A2101">
        <v>58992</v>
      </c>
      <c r="B2101">
        <v>50215</v>
      </c>
      <c r="E2101">
        <v>231</v>
      </c>
      <c r="F2101">
        <v>11142</v>
      </c>
      <c r="G2101" t="s">
        <v>307</v>
      </c>
      <c r="H2101">
        <v>720</v>
      </c>
      <c r="I2101" t="s">
        <v>317</v>
      </c>
      <c r="J2101" t="s">
        <v>3062</v>
      </c>
      <c r="K2101">
        <v>5</v>
      </c>
      <c r="L2101">
        <v>5</v>
      </c>
      <c r="M2101">
        <v>5</v>
      </c>
      <c r="N2101">
        <v>5</v>
      </c>
    </row>
    <row r="2102" spans="1:14">
      <c r="A2102">
        <v>58993</v>
      </c>
      <c r="B2102">
        <v>50216</v>
      </c>
      <c r="E2102">
        <v>184</v>
      </c>
      <c r="F2102">
        <v>9760</v>
      </c>
      <c r="G2102" t="s">
        <v>417</v>
      </c>
      <c r="H2102">
        <v>513</v>
      </c>
      <c r="I2102" t="s">
        <v>418</v>
      </c>
      <c r="J2102" t="s">
        <v>3063</v>
      </c>
      <c r="K2102">
        <v>5</v>
      </c>
      <c r="L2102">
        <v>5</v>
      </c>
      <c r="M2102">
        <v>5</v>
      </c>
      <c r="N2102">
        <v>5</v>
      </c>
    </row>
    <row r="2103" spans="1:14">
      <c r="A2103">
        <v>58994</v>
      </c>
      <c r="B2103">
        <v>50217</v>
      </c>
      <c r="E2103">
        <v>28</v>
      </c>
      <c r="F2103">
        <v>6301</v>
      </c>
      <c r="G2103" t="s">
        <v>1735</v>
      </c>
      <c r="H2103">
        <v>54</v>
      </c>
      <c r="I2103" t="s">
        <v>1745</v>
      </c>
      <c r="J2103" t="s">
        <v>3063</v>
      </c>
      <c r="K2103">
        <v>5</v>
      </c>
      <c r="L2103">
        <v>5</v>
      </c>
      <c r="M2103">
        <v>5</v>
      </c>
      <c r="N2103">
        <v>5</v>
      </c>
    </row>
    <row r="2104" spans="1:14">
      <c r="A2104">
        <v>58995</v>
      </c>
      <c r="B2104">
        <v>50218</v>
      </c>
      <c r="E2104">
        <v>247</v>
      </c>
      <c r="F2104">
        <v>6472</v>
      </c>
      <c r="G2104" t="s">
        <v>529</v>
      </c>
      <c r="H2104">
        <v>104428</v>
      </c>
      <c r="I2104" t="s">
        <v>530</v>
      </c>
      <c r="J2104" t="s">
        <v>3064</v>
      </c>
      <c r="K2104">
        <v>5</v>
      </c>
      <c r="L2104">
        <v>5</v>
      </c>
      <c r="M2104">
        <v>5</v>
      </c>
      <c r="N2104">
        <v>5</v>
      </c>
    </row>
    <row r="2105" spans="1:14">
      <c r="A2105">
        <v>58996</v>
      </c>
      <c r="B2105">
        <v>50219</v>
      </c>
      <c r="E2105">
        <v>353</v>
      </c>
      <c r="F2105">
        <v>11903</v>
      </c>
      <c r="G2105" t="s">
        <v>597</v>
      </c>
      <c r="H2105">
        <v>748</v>
      </c>
      <c r="I2105" t="s">
        <v>1226</v>
      </c>
      <c r="J2105" t="s">
        <v>3065</v>
      </c>
      <c r="K2105">
        <v>5</v>
      </c>
      <c r="L2105">
        <v>5</v>
      </c>
      <c r="M2105">
        <v>5</v>
      </c>
      <c r="N2105">
        <v>5</v>
      </c>
    </row>
    <row r="2106" spans="1:14">
      <c r="A2106">
        <v>58997</v>
      </c>
      <c r="B2106">
        <v>50220</v>
      </c>
      <c r="E2106">
        <v>827</v>
      </c>
      <c r="F2106">
        <v>13039</v>
      </c>
      <c r="G2106" t="s">
        <v>39</v>
      </c>
      <c r="H2106">
        <v>726</v>
      </c>
      <c r="I2106" t="s">
        <v>449</v>
      </c>
      <c r="J2106" t="s">
        <v>3066</v>
      </c>
      <c r="K2106">
        <v>5</v>
      </c>
      <c r="L2106">
        <v>5</v>
      </c>
      <c r="M2106">
        <v>5</v>
      </c>
      <c r="N2106">
        <v>5</v>
      </c>
    </row>
    <row r="2107" spans="1:14">
      <c r="A2107">
        <v>58998</v>
      </c>
      <c r="B2107">
        <v>50221</v>
      </c>
      <c r="E2107">
        <v>166</v>
      </c>
      <c r="F2107">
        <v>11619</v>
      </c>
      <c r="G2107" t="s">
        <v>222</v>
      </c>
      <c r="H2107">
        <v>721</v>
      </c>
      <c r="I2107" t="s">
        <v>1439</v>
      </c>
      <c r="J2107" t="s">
        <v>3067</v>
      </c>
      <c r="K2107">
        <v>5</v>
      </c>
      <c r="L2107">
        <v>5</v>
      </c>
      <c r="M2107">
        <v>5</v>
      </c>
      <c r="N2107">
        <v>5</v>
      </c>
    </row>
    <row r="2108" spans="1:14">
      <c r="A2108">
        <v>58999</v>
      </c>
      <c r="B2108">
        <v>50222</v>
      </c>
      <c r="E2108">
        <v>753</v>
      </c>
      <c r="F2108">
        <v>12981</v>
      </c>
      <c r="G2108" t="s">
        <v>929</v>
      </c>
      <c r="H2108">
        <v>710</v>
      </c>
      <c r="I2108" t="s">
        <v>947</v>
      </c>
      <c r="J2108" t="s">
        <v>3068</v>
      </c>
      <c r="K2108">
        <v>5</v>
      </c>
      <c r="L2108">
        <v>5</v>
      </c>
      <c r="M2108">
        <v>5</v>
      </c>
      <c r="N2108">
        <v>5</v>
      </c>
    </row>
    <row r="2109" spans="1:14">
      <c r="A2109">
        <v>59000</v>
      </c>
      <c r="B2109">
        <v>50223</v>
      </c>
      <c r="E2109">
        <v>791</v>
      </c>
      <c r="F2109">
        <v>7369</v>
      </c>
      <c r="G2109" t="s">
        <v>154</v>
      </c>
      <c r="H2109">
        <v>105396</v>
      </c>
      <c r="I2109" t="s">
        <v>155</v>
      </c>
      <c r="J2109" t="s">
        <v>3069</v>
      </c>
      <c r="K2109">
        <v>5</v>
      </c>
      <c r="L2109">
        <v>5</v>
      </c>
      <c r="M2109">
        <v>5</v>
      </c>
      <c r="N2109">
        <v>5</v>
      </c>
    </row>
    <row r="2110" spans="1:14">
      <c r="A2110">
        <v>59001</v>
      </c>
      <c r="B2110">
        <v>50224</v>
      </c>
      <c r="E2110">
        <v>248</v>
      </c>
      <c r="F2110">
        <v>4246</v>
      </c>
      <c r="G2110" t="s">
        <v>608</v>
      </c>
      <c r="H2110">
        <v>391</v>
      </c>
      <c r="I2110" t="s">
        <v>1257</v>
      </c>
      <c r="J2110" t="s">
        <v>3070</v>
      </c>
      <c r="K2110">
        <v>5</v>
      </c>
      <c r="L2110">
        <v>5</v>
      </c>
      <c r="M2110">
        <v>5</v>
      </c>
      <c r="N2110">
        <v>5</v>
      </c>
    </row>
    <row r="2111" spans="1:14">
      <c r="A2111">
        <v>59002</v>
      </c>
      <c r="B2111">
        <v>50225</v>
      </c>
      <c r="E2111">
        <v>556</v>
      </c>
      <c r="F2111">
        <v>6733</v>
      </c>
      <c r="G2111" t="s">
        <v>29</v>
      </c>
      <c r="H2111">
        <v>539</v>
      </c>
      <c r="I2111" t="s">
        <v>435</v>
      </c>
      <c r="J2111" t="s">
        <v>3071</v>
      </c>
      <c r="K2111">
        <v>0</v>
      </c>
      <c r="L2111">
        <v>0</v>
      </c>
      <c r="M2111">
        <v>0</v>
      </c>
      <c r="N2111">
        <v>0</v>
      </c>
    </row>
    <row r="2112" spans="1:14">
      <c r="A2112">
        <v>59003</v>
      </c>
      <c r="B2112">
        <v>50226</v>
      </c>
      <c r="E2112">
        <v>12</v>
      </c>
      <c r="F2112">
        <v>4435</v>
      </c>
      <c r="G2112" t="s">
        <v>25</v>
      </c>
      <c r="H2112">
        <v>733</v>
      </c>
      <c r="I2112" t="s">
        <v>26</v>
      </c>
      <c r="J2112" t="s">
        <v>3072</v>
      </c>
      <c r="K2112">
        <v>5</v>
      </c>
      <c r="L2112">
        <v>5</v>
      </c>
      <c r="M2112">
        <v>5</v>
      </c>
      <c r="N2112">
        <v>5</v>
      </c>
    </row>
    <row r="2113" spans="1:14">
      <c r="A2113">
        <v>59004</v>
      </c>
      <c r="B2113">
        <v>50227</v>
      </c>
      <c r="E2113">
        <v>556</v>
      </c>
      <c r="F2113">
        <v>6733</v>
      </c>
      <c r="G2113" t="s">
        <v>29</v>
      </c>
      <c r="H2113">
        <v>539</v>
      </c>
      <c r="I2113" t="s">
        <v>435</v>
      </c>
      <c r="J2113" t="s">
        <v>3073</v>
      </c>
      <c r="K2113">
        <v>5</v>
      </c>
      <c r="L2113">
        <v>5</v>
      </c>
      <c r="M2113">
        <v>5</v>
      </c>
      <c r="N2113">
        <v>5</v>
      </c>
    </row>
    <row r="2114" spans="1:14">
      <c r="A2114">
        <v>59005</v>
      </c>
      <c r="B2114">
        <v>50229</v>
      </c>
      <c r="C2114" t="s">
        <v>3074</v>
      </c>
      <c r="D2114">
        <v>13618087865</v>
      </c>
      <c r="E2114">
        <v>556</v>
      </c>
      <c r="F2114">
        <v>6733</v>
      </c>
      <c r="G2114" t="s">
        <v>29</v>
      </c>
      <c r="H2114">
        <v>539</v>
      </c>
      <c r="I2114" t="s">
        <v>435</v>
      </c>
      <c r="J2114" t="s">
        <v>3075</v>
      </c>
      <c r="K2114">
        <v>5</v>
      </c>
      <c r="L2114">
        <v>5</v>
      </c>
      <c r="M2114">
        <v>5</v>
      </c>
      <c r="N2114">
        <v>5</v>
      </c>
    </row>
    <row r="2115" spans="1:14">
      <c r="A2115">
        <v>59006</v>
      </c>
      <c r="B2115">
        <v>50230</v>
      </c>
      <c r="E2115">
        <v>759</v>
      </c>
      <c r="F2115">
        <v>12898</v>
      </c>
      <c r="G2115" t="s">
        <v>360</v>
      </c>
      <c r="H2115">
        <v>102479</v>
      </c>
      <c r="I2115" t="s">
        <v>532</v>
      </c>
      <c r="J2115" t="s">
        <v>3076</v>
      </c>
      <c r="K2115">
        <v>5</v>
      </c>
      <c r="L2115">
        <v>5</v>
      </c>
      <c r="M2115">
        <v>5</v>
      </c>
      <c r="N2115">
        <v>5</v>
      </c>
    </row>
    <row r="2116" spans="1:14">
      <c r="A2116">
        <v>59007</v>
      </c>
      <c r="B2116">
        <v>50231</v>
      </c>
      <c r="E2116">
        <v>468</v>
      </c>
      <c r="F2116">
        <v>8354</v>
      </c>
      <c r="G2116" t="s">
        <v>700</v>
      </c>
      <c r="H2116">
        <v>716</v>
      </c>
      <c r="I2116" t="s">
        <v>887</v>
      </c>
      <c r="J2116" t="s">
        <v>3077</v>
      </c>
      <c r="K2116">
        <v>5</v>
      </c>
      <c r="L2116">
        <v>5</v>
      </c>
      <c r="M2116">
        <v>5</v>
      </c>
      <c r="N2116">
        <v>5</v>
      </c>
    </row>
    <row r="2117" spans="1:14">
      <c r="A2117">
        <v>59008</v>
      </c>
      <c r="B2117">
        <v>50232</v>
      </c>
      <c r="C2117" t="s">
        <v>3078</v>
      </c>
      <c r="D2117">
        <v>17323092126</v>
      </c>
      <c r="E2117">
        <v>791</v>
      </c>
      <c r="F2117">
        <v>7369</v>
      </c>
      <c r="G2117" t="s">
        <v>154</v>
      </c>
      <c r="H2117">
        <v>105396</v>
      </c>
      <c r="I2117" t="s">
        <v>155</v>
      </c>
      <c r="J2117" t="s">
        <v>3079</v>
      </c>
      <c r="K2117">
        <v>5</v>
      </c>
      <c r="L2117">
        <v>5</v>
      </c>
      <c r="M2117">
        <v>5</v>
      </c>
      <c r="N2117">
        <v>5</v>
      </c>
    </row>
    <row r="2118" spans="1:14">
      <c r="A2118">
        <v>59009</v>
      </c>
      <c r="B2118">
        <v>50233</v>
      </c>
      <c r="E2118">
        <v>759</v>
      </c>
      <c r="F2118">
        <v>12898</v>
      </c>
      <c r="G2118" t="s">
        <v>360</v>
      </c>
      <c r="H2118">
        <v>102479</v>
      </c>
      <c r="I2118" t="s">
        <v>532</v>
      </c>
      <c r="J2118" t="s">
        <v>3080</v>
      </c>
      <c r="K2118">
        <v>5</v>
      </c>
      <c r="L2118">
        <v>5</v>
      </c>
      <c r="M2118">
        <v>5</v>
      </c>
      <c r="N2118">
        <v>5</v>
      </c>
    </row>
    <row r="2119" spans="1:14">
      <c r="A2119">
        <v>59010</v>
      </c>
      <c r="B2119">
        <v>50234</v>
      </c>
      <c r="E2119">
        <v>782</v>
      </c>
      <c r="F2119">
        <v>12517</v>
      </c>
      <c r="G2119" t="s">
        <v>1685</v>
      </c>
      <c r="H2119">
        <v>329</v>
      </c>
      <c r="I2119" t="s">
        <v>2643</v>
      </c>
      <c r="J2119" t="s">
        <v>3081</v>
      </c>
      <c r="K2119">
        <v>5</v>
      </c>
      <c r="L2119">
        <v>5</v>
      </c>
      <c r="M2119">
        <v>5</v>
      </c>
      <c r="N2119">
        <v>5</v>
      </c>
    </row>
    <row r="2120" spans="1:14">
      <c r="A2120">
        <v>59011</v>
      </c>
      <c r="B2120">
        <v>50235</v>
      </c>
      <c r="E2120">
        <v>247</v>
      </c>
      <c r="F2120">
        <v>6472</v>
      </c>
      <c r="G2120" t="s">
        <v>529</v>
      </c>
      <c r="H2120">
        <v>104428</v>
      </c>
      <c r="I2120" t="s">
        <v>530</v>
      </c>
      <c r="J2120" t="s">
        <v>3082</v>
      </c>
      <c r="K2120">
        <v>5</v>
      </c>
      <c r="L2120">
        <v>5</v>
      </c>
      <c r="M2120">
        <v>5</v>
      </c>
      <c r="N2120">
        <v>5</v>
      </c>
    </row>
    <row r="2121" spans="1:14">
      <c r="A2121">
        <v>59012</v>
      </c>
      <c r="B2121">
        <v>50236</v>
      </c>
      <c r="E2121">
        <v>46</v>
      </c>
      <c r="F2121">
        <v>8606</v>
      </c>
      <c r="G2121" t="s">
        <v>149</v>
      </c>
      <c r="H2121">
        <v>351</v>
      </c>
      <c r="I2121" t="s">
        <v>150</v>
      </c>
      <c r="J2121" t="s">
        <v>3083</v>
      </c>
      <c r="K2121">
        <v>5</v>
      </c>
      <c r="L2121">
        <v>5</v>
      </c>
      <c r="M2121">
        <v>5</v>
      </c>
      <c r="N2121">
        <v>5</v>
      </c>
    </row>
    <row r="2122" spans="1:14">
      <c r="A2122">
        <v>59013</v>
      </c>
      <c r="B2122">
        <v>50237</v>
      </c>
      <c r="C2122" t="s">
        <v>3084</v>
      </c>
      <c r="D2122">
        <v>13778862638</v>
      </c>
      <c r="E2122">
        <v>184</v>
      </c>
      <c r="F2122">
        <v>9760</v>
      </c>
      <c r="G2122" t="s">
        <v>417</v>
      </c>
      <c r="H2122">
        <v>513</v>
      </c>
      <c r="I2122" t="s">
        <v>418</v>
      </c>
      <c r="J2122" t="s">
        <v>3085</v>
      </c>
      <c r="K2122">
        <v>5</v>
      </c>
      <c r="L2122">
        <v>5</v>
      </c>
      <c r="M2122">
        <v>5</v>
      </c>
      <c r="N2122">
        <v>5</v>
      </c>
    </row>
    <row r="2123" spans="1:14">
      <c r="A2123">
        <v>59014</v>
      </c>
      <c r="B2123">
        <v>2278</v>
      </c>
      <c r="E2123">
        <v>300</v>
      </c>
      <c r="F2123">
        <v>6731</v>
      </c>
      <c r="G2123" t="s">
        <v>16</v>
      </c>
      <c r="H2123">
        <v>717</v>
      </c>
      <c r="I2123" t="s">
        <v>655</v>
      </c>
      <c r="J2123" t="s">
        <v>3086</v>
      </c>
      <c r="K2123">
        <v>5</v>
      </c>
      <c r="L2123">
        <v>5</v>
      </c>
      <c r="M2123">
        <v>5</v>
      </c>
      <c r="N2123">
        <v>5</v>
      </c>
    </row>
    <row r="2124" spans="1:14">
      <c r="A2124">
        <v>59015</v>
      </c>
      <c r="B2124">
        <v>8033</v>
      </c>
      <c r="E2124">
        <v>300</v>
      </c>
      <c r="F2124">
        <v>6731</v>
      </c>
      <c r="G2124" t="s">
        <v>16</v>
      </c>
      <c r="H2124">
        <v>717</v>
      </c>
      <c r="I2124" t="s">
        <v>655</v>
      </c>
      <c r="J2124" t="s">
        <v>3087</v>
      </c>
      <c r="K2124">
        <v>5</v>
      </c>
      <c r="L2124">
        <v>5</v>
      </c>
      <c r="M2124">
        <v>5</v>
      </c>
      <c r="N2124">
        <v>5</v>
      </c>
    </row>
    <row r="2125" spans="1:14">
      <c r="A2125">
        <v>59016</v>
      </c>
      <c r="B2125">
        <v>50238</v>
      </c>
      <c r="E2125">
        <v>12</v>
      </c>
      <c r="F2125">
        <v>4435</v>
      </c>
      <c r="G2125" t="s">
        <v>25</v>
      </c>
      <c r="H2125">
        <v>733</v>
      </c>
      <c r="I2125" t="s">
        <v>26</v>
      </c>
      <c r="J2125" t="s">
        <v>3088</v>
      </c>
      <c r="K2125">
        <v>5</v>
      </c>
      <c r="L2125">
        <v>5</v>
      </c>
      <c r="M2125">
        <v>5</v>
      </c>
      <c r="N2125">
        <v>5</v>
      </c>
    </row>
    <row r="2126" spans="1:14">
      <c r="A2126">
        <v>59017</v>
      </c>
      <c r="B2126">
        <v>22597</v>
      </c>
      <c r="E2126">
        <v>801</v>
      </c>
      <c r="F2126">
        <v>7645</v>
      </c>
      <c r="G2126" t="s">
        <v>357</v>
      </c>
      <c r="H2126">
        <v>111400</v>
      </c>
      <c r="I2126" t="s">
        <v>358</v>
      </c>
      <c r="J2126" t="s">
        <v>3089</v>
      </c>
      <c r="K2126">
        <v>5</v>
      </c>
      <c r="L2126">
        <v>5</v>
      </c>
      <c r="M2126">
        <v>5</v>
      </c>
      <c r="N2126">
        <v>5</v>
      </c>
    </row>
    <row r="2127" spans="1:14">
      <c r="A2127">
        <v>59018</v>
      </c>
      <c r="B2127">
        <v>50241</v>
      </c>
      <c r="E2127">
        <v>570</v>
      </c>
      <c r="F2127">
        <v>7317</v>
      </c>
      <c r="G2127" t="s">
        <v>1036</v>
      </c>
      <c r="H2127">
        <v>385</v>
      </c>
      <c r="I2127" t="s">
        <v>1037</v>
      </c>
      <c r="J2127" t="s">
        <v>3090</v>
      </c>
      <c r="K2127">
        <v>5</v>
      </c>
      <c r="L2127">
        <v>5</v>
      </c>
      <c r="M2127">
        <v>5</v>
      </c>
      <c r="N2127">
        <v>5</v>
      </c>
    </row>
    <row r="2128" spans="1:14">
      <c r="A2128">
        <v>59019</v>
      </c>
      <c r="B2128">
        <v>50242</v>
      </c>
      <c r="E2128">
        <v>801</v>
      </c>
      <c r="F2128">
        <v>7645</v>
      </c>
      <c r="G2128" t="s">
        <v>357</v>
      </c>
      <c r="H2128">
        <v>111400</v>
      </c>
      <c r="I2128" t="s">
        <v>358</v>
      </c>
      <c r="J2128" t="s">
        <v>3091</v>
      </c>
      <c r="K2128">
        <v>5</v>
      </c>
      <c r="L2128">
        <v>5</v>
      </c>
      <c r="M2128">
        <v>5</v>
      </c>
      <c r="N2128">
        <v>5</v>
      </c>
    </row>
    <row r="2129" spans="1:14">
      <c r="A2129">
        <v>59020</v>
      </c>
      <c r="B2129">
        <v>50243</v>
      </c>
      <c r="E2129">
        <v>29</v>
      </c>
      <c r="F2129">
        <v>11107</v>
      </c>
      <c r="G2129" t="s">
        <v>776</v>
      </c>
      <c r="H2129">
        <v>742</v>
      </c>
      <c r="I2129" t="s">
        <v>1820</v>
      </c>
      <c r="J2129" t="s">
        <v>3092</v>
      </c>
      <c r="K2129">
        <v>5</v>
      </c>
      <c r="L2129">
        <v>5</v>
      </c>
      <c r="M2129">
        <v>5</v>
      </c>
      <c r="N2129">
        <v>5</v>
      </c>
    </row>
    <row r="2130" spans="1:14">
      <c r="A2130">
        <v>59021</v>
      </c>
      <c r="B2130">
        <v>50244</v>
      </c>
      <c r="E2130">
        <v>827</v>
      </c>
      <c r="F2130">
        <v>13039</v>
      </c>
      <c r="G2130" t="s">
        <v>39</v>
      </c>
      <c r="H2130">
        <v>726</v>
      </c>
      <c r="I2130" t="s">
        <v>449</v>
      </c>
      <c r="J2130" t="s">
        <v>3093</v>
      </c>
      <c r="K2130">
        <v>5</v>
      </c>
      <c r="L2130">
        <v>5</v>
      </c>
      <c r="M2130">
        <v>5</v>
      </c>
      <c r="N2130">
        <v>5</v>
      </c>
    </row>
    <row r="2131" spans="1:14">
      <c r="A2131">
        <v>59022</v>
      </c>
      <c r="B2131">
        <v>36223</v>
      </c>
      <c r="E2131">
        <v>184</v>
      </c>
      <c r="F2131">
        <v>9760</v>
      </c>
      <c r="G2131" t="s">
        <v>417</v>
      </c>
      <c r="H2131">
        <v>513</v>
      </c>
      <c r="I2131" t="s">
        <v>418</v>
      </c>
      <c r="J2131" t="s">
        <v>3094</v>
      </c>
      <c r="K2131">
        <v>5</v>
      </c>
      <c r="L2131">
        <v>5</v>
      </c>
      <c r="M2131">
        <v>5</v>
      </c>
      <c r="N2131">
        <v>5</v>
      </c>
    </row>
    <row r="2132" spans="1:14">
      <c r="A2132">
        <v>59023</v>
      </c>
      <c r="B2132">
        <v>50245</v>
      </c>
      <c r="E2132">
        <v>12</v>
      </c>
      <c r="F2132">
        <v>4435</v>
      </c>
      <c r="G2132" t="s">
        <v>25</v>
      </c>
      <c r="H2132">
        <v>733</v>
      </c>
      <c r="I2132" t="s">
        <v>26</v>
      </c>
      <c r="J2132" t="s">
        <v>3095</v>
      </c>
      <c r="K2132">
        <v>5</v>
      </c>
      <c r="L2132">
        <v>5</v>
      </c>
      <c r="M2132">
        <v>5</v>
      </c>
      <c r="N2132">
        <v>5</v>
      </c>
    </row>
    <row r="2133" spans="1:14">
      <c r="A2133">
        <v>59024</v>
      </c>
      <c r="B2133">
        <v>50246</v>
      </c>
      <c r="E2133">
        <v>232</v>
      </c>
      <c r="F2133">
        <v>6823</v>
      </c>
      <c r="G2133" t="s">
        <v>307</v>
      </c>
      <c r="H2133">
        <v>720</v>
      </c>
      <c r="I2133" t="s">
        <v>642</v>
      </c>
      <c r="J2133" t="s">
        <v>3096</v>
      </c>
      <c r="K2133">
        <v>5</v>
      </c>
      <c r="L2133">
        <v>5</v>
      </c>
      <c r="M2133">
        <v>5</v>
      </c>
      <c r="N2133">
        <v>5</v>
      </c>
    </row>
    <row r="2134" spans="1:14">
      <c r="A2134">
        <v>59025</v>
      </c>
      <c r="B2134">
        <v>50248</v>
      </c>
      <c r="E2134">
        <v>782</v>
      </c>
      <c r="F2134">
        <v>12517</v>
      </c>
      <c r="G2134" t="s">
        <v>1685</v>
      </c>
      <c r="H2134">
        <v>329</v>
      </c>
      <c r="I2134" t="s">
        <v>2643</v>
      </c>
      <c r="J2134" t="s">
        <v>3097</v>
      </c>
      <c r="K2134">
        <v>5</v>
      </c>
      <c r="L2134">
        <v>5</v>
      </c>
      <c r="M2134">
        <v>5</v>
      </c>
      <c r="N2134">
        <v>5</v>
      </c>
    </row>
    <row r="2135" spans="1:14">
      <c r="A2135">
        <v>59026</v>
      </c>
      <c r="B2135">
        <v>50249</v>
      </c>
      <c r="C2135" t="s">
        <v>3098</v>
      </c>
      <c r="D2135">
        <v>13658083496</v>
      </c>
      <c r="E2135">
        <v>533</v>
      </c>
      <c r="F2135">
        <v>9563</v>
      </c>
      <c r="G2135" t="s">
        <v>112</v>
      </c>
      <c r="H2135">
        <v>307</v>
      </c>
      <c r="I2135" t="s">
        <v>781</v>
      </c>
      <c r="J2135" t="s">
        <v>3099</v>
      </c>
      <c r="K2135">
        <v>5</v>
      </c>
      <c r="L2135">
        <v>5</v>
      </c>
      <c r="M2135">
        <v>5</v>
      </c>
      <c r="N2135">
        <v>5</v>
      </c>
    </row>
    <row r="2136" spans="1:14">
      <c r="A2136">
        <v>59027</v>
      </c>
      <c r="B2136">
        <v>50250</v>
      </c>
      <c r="C2136" t="s">
        <v>3100</v>
      </c>
      <c r="D2136">
        <v>13540026684</v>
      </c>
      <c r="E2136">
        <v>801</v>
      </c>
      <c r="F2136">
        <v>7645</v>
      </c>
      <c r="G2136" t="s">
        <v>357</v>
      </c>
      <c r="H2136">
        <v>111400</v>
      </c>
      <c r="I2136" t="s">
        <v>358</v>
      </c>
      <c r="J2136" t="s">
        <v>3101</v>
      </c>
      <c r="K2136">
        <v>5</v>
      </c>
      <c r="L2136">
        <v>5</v>
      </c>
      <c r="M2136">
        <v>5</v>
      </c>
      <c r="N2136">
        <v>5</v>
      </c>
    </row>
    <row r="2137" spans="1:14">
      <c r="A2137">
        <v>59028</v>
      </c>
      <c r="B2137">
        <v>50251</v>
      </c>
      <c r="E2137">
        <v>791</v>
      </c>
      <c r="F2137">
        <v>7369</v>
      </c>
      <c r="G2137" t="s">
        <v>154</v>
      </c>
      <c r="H2137">
        <v>105396</v>
      </c>
      <c r="I2137" t="s">
        <v>155</v>
      </c>
      <c r="J2137" t="s">
        <v>3102</v>
      </c>
      <c r="K2137">
        <v>5</v>
      </c>
      <c r="L2137">
        <v>5</v>
      </c>
      <c r="M2137">
        <v>5</v>
      </c>
      <c r="N2137">
        <v>5</v>
      </c>
    </row>
    <row r="2138" spans="1:14">
      <c r="A2138">
        <v>59029</v>
      </c>
      <c r="B2138">
        <v>46111</v>
      </c>
      <c r="C2138" t="s">
        <v>3103</v>
      </c>
      <c r="D2138">
        <v>18783788989</v>
      </c>
      <c r="E2138">
        <v>68</v>
      </c>
      <c r="F2138">
        <v>6121</v>
      </c>
      <c r="G2138" t="s">
        <v>476</v>
      </c>
      <c r="H2138">
        <v>706</v>
      </c>
      <c r="I2138" t="s">
        <v>549</v>
      </c>
      <c r="J2138" t="s">
        <v>3104</v>
      </c>
      <c r="K2138">
        <v>5</v>
      </c>
      <c r="L2138">
        <v>5</v>
      </c>
      <c r="M2138">
        <v>5</v>
      </c>
      <c r="N2138">
        <v>5</v>
      </c>
    </row>
    <row r="2139" spans="1:14">
      <c r="A2139">
        <v>59030</v>
      </c>
      <c r="B2139">
        <v>50253</v>
      </c>
      <c r="E2139">
        <v>533</v>
      </c>
      <c r="F2139">
        <v>9563</v>
      </c>
      <c r="G2139" t="s">
        <v>112</v>
      </c>
      <c r="H2139">
        <v>307</v>
      </c>
      <c r="I2139" t="s">
        <v>781</v>
      </c>
      <c r="J2139" t="s">
        <v>3105</v>
      </c>
      <c r="K2139">
        <v>5</v>
      </c>
      <c r="L2139">
        <v>5</v>
      </c>
      <c r="M2139">
        <v>5</v>
      </c>
      <c r="N2139">
        <v>5</v>
      </c>
    </row>
    <row r="2140" spans="1:14">
      <c r="A2140">
        <v>59031</v>
      </c>
      <c r="B2140">
        <v>50254</v>
      </c>
      <c r="E2140">
        <v>254</v>
      </c>
      <c r="F2140">
        <v>12157</v>
      </c>
      <c r="G2140" t="s">
        <v>400</v>
      </c>
      <c r="H2140">
        <v>106569</v>
      </c>
      <c r="I2140" t="s">
        <v>760</v>
      </c>
      <c r="J2140" t="s">
        <v>3106</v>
      </c>
      <c r="K2140">
        <v>5</v>
      </c>
      <c r="L2140">
        <v>5</v>
      </c>
      <c r="M2140">
        <v>5</v>
      </c>
      <c r="N2140">
        <v>5</v>
      </c>
    </row>
    <row r="2141" spans="1:14">
      <c r="A2141">
        <v>59032</v>
      </c>
      <c r="B2141">
        <v>50255</v>
      </c>
      <c r="E2141">
        <v>782</v>
      </c>
      <c r="F2141">
        <v>12517</v>
      </c>
      <c r="G2141" t="s">
        <v>1685</v>
      </c>
      <c r="H2141">
        <v>329</v>
      </c>
      <c r="I2141" t="s">
        <v>2643</v>
      </c>
      <c r="J2141" t="s">
        <v>3107</v>
      </c>
      <c r="K2141">
        <v>5</v>
      </c>
      <c r="L2141">
        <v>5</v>
      </c>
      <c r="M2141">
        <v>5</v>
      </c>
      <c r="N2141">
        <v>5</v>
      </c>
    </row>
    <row r="2142" spans="1:14">
      <c r="A2142">
        <v>59033</v>
      </c>
      <c r="B2142">
        <v>41039</v>
      </c>
      <c r="E2142">
        <v>369</v>
      </c>
      <c r="F2142">
        <v>8073</v>
      </c>
      <c r="G2142" t="s">
        <v>425</v>
      </c>
      <c r="H2142">
        <v>587</v>
      </c>
      <c r="I2142" t="s">
        <v>426</v>
      </c>
      <c r="J2142" t="s">
        <v>3108</v>
      </c>
      <c r="K2142">
        <v>5</v>
      </c>
      <c r="L2142">
        <v>5</v>
      </c>
      <c r="M2142">
        <v>5</v>
      </c>
      <c r="N2142">
        <v>5</v>
      </c>
    </row>
    <row r="2143" spans="1:14">
      <c r="A2143">
        <v>59034</v>
      </c>
      <c r="B2143">
        <v>49802</v>
      </c>
      <c r="E2143">
        <v>533</v>
      </c>
      <c r="F2143">
        <v>9563</v>
      </c>
      <c r="G2143" t="s">
        <v>112</v>
      </c>
      <c r="H2143">
        <v>307</v>
      </c>
      <c r="I2143" t="s">
        <v>781</v>
      </c>
      <c r="J2143" t="s">
        <v>3109</v>
      </c>
      <c r="K2143">
        <v>5</v>
      </c>
      <c r="L2143">
        <v>5</v>
      </c>
      <c r="M2143">
        <v>5</v>
      </c>
      <c r="N2143">
        <v>5</v>
      </c>
    </row>
    <row r="2144" spans="1:14">
      <c r="A2144">
        <v>59035</v>
      </c>
      <c r="B2144">
        <v>50257</v>
      </c>
      <c r="C2144" t="s">
        <v>3110</v>
      </c>
      <c r="D2144">
        <v>13438332265</v>
      </c>
      <c r="E2144">
        <v>526</v>
      </c>
      <c r="F2144">
        <v>5344</v>
      </c>
      <c r="G2144" t="s">
        <v>421</v>
      </c>
      <c r="H2144">
        <v>379</v>
      </c>
      <c r="I2144" t="s">
        <v>815</v>
      </c>
      <c r="J2144" t="s">
        <v>3111</v>
      </c>
      <c r="K2144">
        <v>5</v>
      </c>
      <c r="L2144">
        <v>5</v>
      </c>
      <c r="M2144">
        <v>5</v>
      </c>
      <c r="N2144">
        <v>5</v>
      </c>
    </row>
    <row r="2145" spans="1:14">
      <c r="A2145">
        <v>59036</v>
      </c>
      <c r="B2145">
        <v>4858</v>
      </c>
      <c r="E2145">
        <v>526</v>
      </c>
      <c r="F2145">
        <v>5344</v>
      </c>
      <c r="G2145" t="s">
        <v>421</v>
      </c>
      <c r="H2145">
        <v>379</v>
      </c>
      <c r="I2145" t="s">
        <v>815</v>
      </c>
      <c r="J2145" t="s">
        <v>3112</v>
      </c>
      <c r="K2145">
        <v>5</v>
      </c>
      <c r="L2145">
        <v>5</v>
      </c>
      <c r="M2145">
        <v>5</v>
      </c>
      <c r="N2145">
        <v>5</v>
      </c>
    </row>
    <row r="2146" spans="1:14">
      <c r="A2146">
        <v>59037</v>
      </c>
      <c r="B2146">
        <v>2713</v>
      </c>
      <c r="C2146" t="s">
        <v>3113</v>
      </c>
      <c r="D2146">
        <v>15982819070</v>
      </c>
      <c r="E2146">
        <v>533</v>
      </c>
      <c r="F2146">
        <v>9563</v>
      </c>
      <c r="G2146" t="s">
        <v>112</v>
      </c>
      <c r="H2146">
        <v>307</v>
      </c>
      <c r="I2146" t="s">
        <v>781</v>
      </c>
      <c r="J2146" t="s">
        <v>3114</v>
      </c>
      <c r="K2146">
        <v>5</v>
      </c>
      <c r="L2146">
        <v>5</v>
      </c>
      <c r="M2146">
        <v>5</v>
      </c>
      <c r="N2146">
        <v>5</v>
      </c>
    </row>
    <row r="2147" spans="1:14">
      <c r="A2147">
        <v>59038</v>
      </c>
      <c r="B2147">
        <v>50258</v>
      </c>
      <c r="E2147">
        <v>151</v>
      </c>
      <c r="F2147">
        <v>10886</v>
      </c>
      <c r="G2147" t="s">
        <v>112</v>
      </c>
      <c r="H2147">
        <v>307</v>
      </c>
      <c r="I2147" t="s">
        <v>2035</v>
      </c>
      <c r="J2147" t="s">
        <v>3115</v>
      </c>
      <c r="K2147">
        <v>5</v>
      </c>
      <c r="L2147">
        <v>5</v>
      </c>
      <c r="M2147">
        <v>5</v>
      </c>
      <c r="N2147">
        <v>5</v>
      </c>
    </row>
    <row r="2148" spans="1:14">
      <c r="A2148">
        <v>59039</v>
      </c>
      <c r="B2148">
        <v>50259</v>
      </c>
      <c r="E2148">
        <v>151</v>
      </c>
      <c r="F2148">
        <v>10886</v>
      </c>
      <c r="G2148" t="s">
        <v>112</v>
      </c>
      <c r="H2148">
        <v>307</v>
      </c>
      <c r="I2148" t="s">
        <v>2035</v>
      </c>
      <c r="J2148" t="s">
        <v>3116</v>
      </c>
      <c r="K2148">
        <v>5</v>
      </c>
      <c r="L2148">
        <v>5</v>
      </c>
      <c r="M2148">
        <v>5</v>
      </c>
      <c r="N2148">
        <v>5</v>
      </c>
    </row>
    <row r="2149" spans="1:14">
      <c r="A2149">
        <v>59040</v>
      </c>
      <c r="B2149">
        <v>437</v>
      </c>
      <c r="E2149">
        <v>646</v>
      </c>
      <c r="F2149">
        <v>998927</v>
      </c>
      <c r="G2149" t="s">
        <v>446</v>
      </c>
      <c r="H2149">
        <v>341</v>
      </c>
      <c r="I2149" t="s">
        <v>2755</v>
      </c>
      <c r="J2149" t="s">
        <v>3117</v>
      </c>
      <c r="K2149">
        <v>5</v>
      </c>
      <c r="L2149">
        <v>5</v>
      </c>
      <c r="M2149">
        <v>5</v>
      </c>
      <c r="N2149">
        <v>5</v>
      </c>
    </row>
    <row r="2150" spans="1:14">
      <c r="A2150">
        <v>59041</v>
      </c>
      <c r="B2150">
        <v>50260</v>
      </c>
      <c r="E2150">
        <v>646</v>
      </c>
      <c r="F2150">
        <v>998927</v>
      </c>
      <c r="G2150" t="s">
        <v>446</v>
      </c>
      <c r="H2150">
        <v>341</v>
      </c>
      <c r="I2150" t="s">
        <v>2755</v>
      </c>
      <c r="J2150" t="s">
        <v>3118</v>
      </c>
      <c r="K2150">
        <v>5</v>
      </c>
      <c r="L2150">
        <v>5</v>
      </c>
      <c r="M2150">
        <v>5</v>
      </c>
      <c r="N2150">
        <v>5</v>
      </c>
    </row>
    <row r="2151" spans="1:14">
      <c r="A2151">
        <v>59042</v>
      </c>
      <c r="B2151">
        <v>1846</v>
      </c>
      <c r="C2151" t="s">
        <v>3119</v>
      </c>
      <c r="D2151">
        <v>18080066404</v>
      </c>
      <c r="E2151">
        <v>646</v>
      </c>
      <c r="F2151">
        <v>998927</v>
      </c>
      <c r="G2151" t="s">
        <v>446</v>
      </c>
      <c r="H2151">
        <v>341</v>
      </c>
      <c r="I2151" t="s">
        <v>2755</v>
      </c>
      <c r="J2151" t="s">
        <v>3120</v>
      </c>
      <c r="K2151">
        <v>5</v>
      </c>
      <c r="L2151">
        <v>5</v>
      </c>
      <c r="M2151">
        <v>5</v>
      </c>
      <c r="N2151">
        <v>5</v>
      </c>
    </row>
    <row r="2152" spans="1:14">
      <c r="A2152">
        <v>59043</v>
      </c>
      <c r="B2152">
        <v>50261</v>
      </c>
      <c r="E2152">
        <v>533</v>
      </c>
      <c r="F2152">
        <v>9563</v>
      </c>
      <c r="G2152" t="s">
        <v>112</v>
      </c>
      <c r="H2152">
        <v>307</v>
      </c>
      <c r="I2152" t="s">
        <v>781</v>
      </c>
      <c r="J2152" t="s">
        <v>3121</v>
      </c>
      <c r="K2152">
        <v>5</v>
      </c>
      <c r="L2152">
        <v>5</v>
      </c>
      <c r="M2152">
        <v>5</v>
      </c>
      <c r="N2152">
        <v>5</v>
      </c>
    </row>
    <row r="2153" spans="1:14">
      <c r="A2153">
        <v>59044</v>
      </c>
      <c r="B2153">
        <v>50262</v>
      </c>
      <c r="E2153">
        <v>533</v>
      </c>
      <c r="F2153">
        <v>9563</v>
      </c>
      <c r="G2153" t="s">
        <v>112</v>
      </c>
      <c r="H2153">
        <v>307</v>
      </c>
      <c r="I2153" t="s">
        <v>781</v>
      </c>
      <c r="J2153" t="s">
        <v>3122</v>
      </c>
      <c r="K2153">
        <v>5</v>
      </c>
      <c r="L2153">
        <v>5</v>
      </c>
      <c r="M2153">
        <v>5</v>
      </c>
      <c r="N2153">
        <v>5</v>
      </c>
    </row>
    <row r="2154" spans="1:14">
      <c r="A2154">
        <v>59045</v>
      </c>
      <c r="B2154">
        <v>542</v>
      </c>
      <c r="C2154" t="s">
        <v>3123</v>
      </c>
      <c r="D2154">
        <v>19828475706</v>
      </c>
      <c r="E2154">
        <v>515</v>
      </c>
      <c r="F2154">
        <v>12535</v>
      </c>
      <c r="G2154" t="s">
        <v>446</v>
      </c>
      <c r="H2154">
        <v>341</v>
      </c>
      <c r="I2154" t="s">
        <v>3123</v>
      </c>
      <c r="J2154" t="s">
        <v>3124</v>
      </c>
      <c r="K2154">
        <v>5</v>
      </c>
      <c r="L2154">
        <v>5</v>
      </c>
      <c r="M2154">
        <v>5</v>
      </c>
      <c r="N2154">
        <v>5</v>
      </c>
    </row>
    <row r="2155" spans="1:14">
      <c r="A2155">
        <v>59046</v>
      </c>
      <c r="B2155">
        <v>50263</v>
      </c>
      <c r="E2155">
        <v>759</v>
      </c>
      <c r="F2155">
        <v>12898</v>
      </c>
      <c r="G2155" t="s">
        <v>360</v>
      </c>
      <c r="H2155">
        <v>102479</v>
      </c>
      <c r="I2155" t="s">
        <v>532</v>
      </c>
      <c r="J2155" t="s">
        <v>3125</v>
      </c>
      <c r="K2155">
        <v>5</v>
      </c>
      <c r="L2155">
        <v>5</v>
      </c>
      <c r="M2155">
        <v>5</v>
      </c>
      <c r="N2155">
        <v>5</v>
      </c>
    </row>
    <row r="2156" spans="1:14">
      <c r="A2156">
        <v>59047</v>
      </c>
      <c r="B2156">
        <v>50264</v>
      </c>
      <c r="E2156">
        <v>353</v>
      </c>
      <c r="F2156">
        <v>11903</v>
      </c>
      <c r="G2156" t="s">
        <v>597</v>
      </c>
      <c r="H2156">
        <v>748</v>
      </c>
      <c r="I2156" t="s">
        <v>1226</v>
      </c>
      <c r="J2156" t="s">
        <v>3126</v>
      </c>
      <c r="K2156">
        <v>5</v>
      </c>
      <c r="L2156">
        <v>5</v>
      </c>
      <c r="M2156">
        <v>5</v>
      </c>
      <c r="N2156">
        <v>5</v>
      </c>
    </row>
    <row r="2157" spans="1:14">
      <c r="A2157">
        <v>59048</v>
      </c>
      <c r="B2157">
        <v>50265</v>
      </c>
      <c r="C2157" t="s">
        <v>3127</v>
      </c>
      <c r="D2157">
        <v>13540650836</v>
      </c>
      <c r="E2157">
        <v>753</v>
      </c>
      <c r="F2157">
        <v>12981</v>
      </c>
      <c r="G2157" t="s">
        <v>929</v>
      </c>
      <c r="H2157">
        <v>710</v>
      </c>
      <c r="I2157" t="s">
        <v>947</v>
      </c>
      <c r="J2157" t="s">
        <v>3128</v>
      </c>
      <c r="K2157">
        <v>5</v>
      </c>
      <c r="L2157">
        <v>5</v>
      </c>
      <c r="M2157">
        <v>5</v>
      </c>
      <c r="N2157">
        <v>5</v>
      </c>
    </row>
    <row r="2158" spans="1:14">
      <c r="A2158">
        <v>59049</v>
      </c>
      <c r="B2158">
        <v>50266</v>
      </c>
      <c r="E2158">
        <v>300</v>
      </c>
      <c r="F2158">
        <v>6731</v>
      </c>
      <c r="G2158" t="s">
        <v>16</v>
      </c>
      <c r="H2158">
        <v>717</v>
      </c>
      <c r="I2158" t="s">
        <v>655</v>
      </c>
      <c r="J2158" t="s">
        <v>3129</v>
      </c>
      <c r="K2158">
        <v>5</v>
      </c>
      <c r="L2158">
        <v>5</v>
      </c>
      <c r="M2158">
        <v>5</v>
      </c>
      <c r="N2158">
        <v>5</v>
      </c>
    </row>
    <row r="2159" spans="1:14">
      <c r="A2159">
        <v>59050</v>
      </c>
      <c r="B2159">
        <v>50267</v>
      </c>
      <c r="E2159">
        <v>300</v>
      </c>
      <c r="F2159">
        <v>6731</v>
      </c>
      <c r="G2159" t="s">
        <v>16</v>
      </c>
      <c r="H2159">
        <v>717</v>
      </c>
      <c r="I2159" t="s">
        <v>655</v>
      </c>
      <c r="J2159" t="s">
        <v>3130</v>
      </c>
      <c r="K2159">
        <v>5</v>
      </c>
      <c r="L2159">
        <v>5</v>
      </c>
      <c r="M2159">
        <v>5</v>
      </c>
      <c r="N2159">
        <v>5</v>
      </c>
    </row>
    <row r="2160" spans="1:14">
      <c r="A2160">
        <v>59051</v>
      </c>
      <c r="B2160">
        <v>50269</v>
      </c>
      <c r="E2160">
        <v>165</v>
      </c>
      <c r="F2160">
        <v>10953</v>
      </c>
      <c r="G2160" t="s">
        <v>860</v>
      </c>
      <c r="H2160">
        <v>704</v>
      </c>
      <c r="I2160" t="s">
        <v>1306</v>
      </c>
      <c r="J2160" t="s">
        <v>3131</v>
      </c>
      <c r="K2160">
        <v>5</v>
      </c>
      <c r="L2160">
        <v>5</v>
      </c>
      <c r="M2160">
        <v>5</v>
      </c>
      <c r="N2160">
        <v>5</v>
      </c>
    </row>
    <row r="2161" spans="1:14">
      <c r="A2161">
        <v>59052</v>
      </c>
      <c r="B2161">
        <v>50270</v>
      </c>
      <c r="E2161">
        <v>93</v>
      </c>
      <c r="F2161">
        <v>12185</v>
      </c>
      <c r="G2161" t="s">
        <v>616</v>
      </c>
      <c r="H2161">
        <v>102934</v>
      </c>
      <c r="I2161" t="s">
        <v>2369</v>
      </c>
      <c r="J2161" t="s">
        <v>3132</v>
      </c>
      <c r="K2161">
        <v>5</v>
      </c>
      <c r="L2161">
        <v>5</v>
      </c>
      <c r="M2161">
        <v>5</v>
      </c>
      <c r="N2161">
        <v>5</v>
      </c>
    </row>
    <row r="2162" spans="1:14">
      <c r="A2162">
        <v>59053</v>
      </c>
      <c r="B2162">
        <v>50271</v>
      </c>
      <c r="E2162">
        <v>68</v>
      </c>
      <c r="F2162">
        <v>6121</v>
      </c>
      <c r="G2162" t="s">
        <v>476</v>
      </c>
      <c r="H2162">
        <v>706</v>
      </c>
      <c r="I2162" t="s">
        <v>549</v>
      </c>
      <c r="J2162" t="s">
        <v>3133</v>
      </c>
      <c r="K2162">
        <v>5</v>
      </c>
      <c r="L2162">
        <v>5</v>
      </c>
      <c r="M2162">
        <v>5</v>
      </c>
      <c r="N2162">
        <v>5</v>
      </c>
    </row>
    <row r="2163" spans="1:14">
      <c r="A2163">
        <v>59054</v>
      </c>
      <c r="B2163">
        <v>50272</v>
      </c>
      <c r="E2163">
        <v>68</v>
      </c>
      <c r="F2163">
        <v>6121</v>
      </c>
      <c r="G2163" t="s">
        <v>476</v>
      </c>
      <c r="H2163">
        <v>706</v>
      </c>
      <c r="I2163" t="s">
        <v>549</v>
      </c>
      <c r="J2163" t="s">
        <v>3134</v>
      </c>
      <c r="K2163">
        <v>5</v>
      </c>
      <c r="L2163">
        <v>5</v>
      </c>
      <c r="M2163">
        <v>5</v>
      </c>
      <c r="N2163">
        <v>5</v>
      </c>
    </row>
    <row r="2164" spans="1:14">
      <c r="A2164">
        <v>59055</v>
      </c>
      <c r="B2164">
        <v>50273</v>
      </c>
      <c r="E2164">
        <v>533</v>
      </c>
      <c r="F2164">
        <v>9563</v>
      </c>
      <c r="G2164" t="s">
        <v>112</v>
      </c>
      <c r="H2164">
        <v>307</v>
      </c>
      <c r="I2164" t="s">
        <v>781</v>
      </c>
      <c r="J2164" t="s">
        <v>3135</v>
      </c>
      <c r="K2164">
        <v>5</v>
      </c>
      <c r="L2164">
        <v>5</v>
      </c>
      <c r="M2164">
        <v>5</v>
      </c>
      <c r="N2164">
        <v>5</v>
      </c>
    </row>
    <row r="2165" spans="1:14">
      <c r="A2165">
        <v>59056</v>
      </c>
      <c r="B2165">
        <v>43383</v>
      </c>
      <c r="E2165">
        <v>482</v>
      </c>
      <c r="F2165">
        <v>9140</v>
      </c>
      <c r="G2165" t="s">
        <v>414</v>
      </c>
      <c r="H2165">
        <v>578</v>
      </c>
      <c r="I2165" t="s">
        <v>1422</v>
      </c>
      <c r="J2165" t="s">
        <v>3136</v>
      </c>
      <c r="K2165">
        <v>5</v>
      </c>
      <c r="L2165">
        <v>5</v>
      </c>
      <c r="M2165">
        <v>5</v>
      </c>
      <c r="N2165">
        <v>5</v>
      </c>
    </row>
    <row r="2166" spans="1:14">
      <c r="A2166">
        <v>59057</v>
      </c>
      <c r="B2166">
        <v>2402</v>
      </c>
      <c r="E2166">
        <v>353</v>
      </c>
      <c r="F2166">
        <v>11903</v>
      </c>
      <c r="G2166" t="s">
        <v>597</v>
      </c>
      <c r="H2166">
        <v>748</v>
      </c>
      <c r="I2166" t="s">
        <v>1226</v>
      </c>
      <c r="J2166" t="s">
        <v>3137</v>
      </c>
      <c r="K2166">
        <v>5</v>
      </c>
      <c r="L2166">
        <v>5</v>
      </c>
      <c r="M2166">
        <v>5</v>
      </c>
      <c r="N2166">
        <v>5</v>
      </c>
    </row>
    <row r="2167" spans="1:14">
      <c r="A2167">
        <v>59058</v>
      </c>
      <c r="B2167">
        <v>8359</v>
      </c>
      <c r="C2167" t="s">
        <v>3138</v>
      </c>
      <c r="D2167">
        <v>18982054120</v>
      </c>
      <c r="E2167">
        <v>68</v>
      </c>
      <c r="F2167">
        <v>6121</v>
      </c>
      <c r="G2167" t="s">
        <v>476</v>
      </c>
      <c r="H2167">
        <v>706</v>
      </c>
      <c r="I2167" t="s">
        <v>549</v>
      </c>
      <c r="J2167" t="s">
        <v>3139</v>
      </c>
      <c r="K2167">
        <v>5</v>
      </c>
      <c r="L2167">
        <v>5</v>
      </c>
      <c r="M2167">
        <v>5</v>
      </c>
      <c r="N2167">
        <v>5</v>
      </c>
    </row>
    <row r="2168" spans="1:14">
      <c r="A2168">
        <v>59059</v>
      </c>
      <c r="B2168">
        <v>50275</v>
      </c>
      <c r="C2168" t="s">
        <v>3140</v>
      </c>
      <c r="D2168">
        <v>18010588239</v>
      </c>
      <c r="E2168">
        <v>151</v>
      </c>
      <c r="F2168">
        <v>10886</v>
      </c>
      <c r="G2168" t="s">
        <v>112</v>
      </c>
      <c r="H2168">
        <v>307</v>
      </c>
      <c r="I2168" t="s">
        <v>2035</v>
      </c>
      <c r="J2168" t="s">
        <v>3141</v>
      </c>
      <c r="K2168">
        <v>5</v>
      </c>
      <c r="L2168">
        <v>5</v>
      </c>
      <c r="M2168">
        <v>5</v>
      </c>
      <c r="N2168">
        <v>5</v>
      </c>
    </row>
    <row r="2169" spans="1:14">
      <c r="A2169">
        <v>59060</v>
      </c>
      <c r="B2169">
        <v>3629</v>
      </c>
      <c r="C2169" t="s">
        <v>3142</v>
      </c>
      <c r="D2169">
        <v>18782206117</v>
      </c>
      <c r="E2169">
        <v>707</v>
      </c>
      <c r="F2169">
        <v>12944</v>
      </c>
      <c r="G2169" t="s">
        <v>2076</v>
      </c>
      <c r="H2169">
        <v>105910</v>
      </c>
      <c r="I2169" t="s">
        <v>3143</v>
      </c>
      <c r="J2169" t="s">
        <v>3144</v>
      </c>
      <c r="K2169">
        <v>5</v>
      </c>
      <c r="L2169">
        <v>5</v>
      </c>
      <c r="M2169">
        <v>5</v>
      </c>
      <c r="N2169">
        <v>5</v>
      </c>
    </row>
    <row r="2170" spans="1:14">
      <c r="A2170">
        <v>59061</v>
      </c>
      <c r="B2170">
        <v>50276</v>
      </c>
      <c r="C2170" t="s">
        <v>3145</v>
      </c>
      <c r="D2170">
        <v>13547968778</v>
      </c>
      <c r="E2170">
        <v>184</v>
      </c>
      <c r="F2170">
        <v>9760</v>
      </c>
      <c r="G2170" t="s">
        <v>417</v>
      </c>
      <c r="H2170">
        <v>513</v>
      </c>
      <c r="I2170" t="s">
        <v>418</v>
      </c>
      <c r="J2170" t="s">
        <v>3146</v>
      </c>
      <c r="K2170">
        <v>5</v>
      </c>
      <c r="L2170">
        <v>5</v>
      </c>
      <c r="M2170">
        <v>5</v>
      </c>
      <c r="N2170">
        <v>5</v>
      </c>
    </row>
    <row r="2171" spans="1:14">
      <c r="A2171">
        <v>59062</v>
      </c>
      <c r="B2171">
        <v>50277</v>
      </c>
      <c r="E2171">
        <v>754</v>
      </c>
      <c r="F2171">
        <v>12478</v>
      </c>
      <c r="G2171" t="s">
        <v>47</v>
      </c>
      <c r="H2171">
        <v>724</v>
      </c>
      <c r="I2171" t="s">
        <v>1696</v>
      </c>
      <c r="J2171" t="s">
        <v>3147</v>
      </c>
      <c r="K2171">
        <v>5</v>
      </c>
      <c r="L2171">
        <v>5</v>
      </c>
      <c r="M2171">
        <v>5</v>
      </c>
      <c r="N2171">
        <v>5</v>
      </c>
    </row>
    <row r="2172" spans="1:14">
      <c r="A2172">
        <v>59063</v>
      </c>
      <c r="B2172">
        <v>50278</v>
      </c>
      <c r="E2172">
        <v>289</v>
      </c>
      <c r="F2172">
        <v>4302</v>
      </c>
      <c r="G2172" t="s">
        <v>396</v>
      </c>
      <c r="H2172">
        <v>311</v>
      </c>
      <c r="I2172" t="s">
        <v>397</v>
      </c>
      <c r="J2172" t="s">
        <v>3148</v>
      </c>
      <c r="K2172">
        <v>5</v>
      </c>
      <c r="L2172">
        <v>5</v>
      </c>
      <c r="M2172">
        <v>5</v>
      </c>
      <c r="N2172">
        <v>5</v>
      </c>
    </row>
    <row r="2173" spans="1:14">
      <c r="A2173">
        <v>59064</v>
      </c>
      <c r="B2173">
        <v>352</v>
      </c>
      <c r="E2173">
        <v>349</v>
      </c>
      <c r="F2173">
        <v>8972</v>
      </c>
      <c r="G2173" t="s">
        <v>453</v>
      </c>
      <c r="H2173">
        <v>712</v>
      </c>
      <c r="I2173" t="s">
        <v>1066</v>
      </c>
      <c r="J2173" t="s">
        <v>3149</v>
      </c>
      <c r="K2173">
        <v>5</v>
      </c>
      <c r="L2173">
        <v>5</v>
      </c>
      <c r="M2173">
        <v>5</v>
      </c>
      <c r="N2173">
        <v>5</v>
      </c>
    </row>
    <row r="2174" spans="1:14">
      <c r="A2174">
        <v>59065</v>
      </c>
      <c r="B2174">
        <v>6782</v>
      </c>
      <c r="E2174">
        <v>349</v>
      </c>
      <c r="F2174">
        <v>8972</v>
      </c>
      <c r="G2174" t="s">
        <v>453</v>
      </c>
      <c r="H2174">
        <v>712</v>
      </c>
      <c r="I2174" t="s">
        <v>1066</v>
      </c>
      <c r="J2174" t="s">
        <v>3150</v>
      </c>
      <c r="K2174">
        <v>5</v>
      </c>
      <c r="L2174">
        <v>5</v>
      </c>
      <c r="M2174">
        <v>5</v>
      </c>
      <c r="N2174">
        <v>5</v>
      </c>
    </row>
    <row r="2175" spans="1:14">
      <c r="A2175">
        <v>59066</v>
      </c>
      <c r="B2175">
        <v>1175</v>
      </c>
      <c r="E2175">
        <v>343</v>
      </c>
      <c r="F2175">
        <v>7050</v>
      </c>
      <c r="G2175" t="s">
        <v>453</v>
      </c>
      <c r="H2175">
        <v>712</v>
      </c>
      <c r="I2175" t="s">
        <v>454</v>
      </c>
      <c r="J2175" t="s">
        <v>3151</v>
      </c>
      <c r="K2175">
        <v>5</v>
      </c>
      <c r="L2175">
        <v>5</v>
      </c>
      <c r="M2175">
        <v>5</v>
      </c>
      <c r="N2175">
        <v>5</v>
      </c>
    </row>
    <row r="2176" spans="1:14">
      <c r="A2176">
        <v>59067</v>
      </c>
      <c r="B2176">
        <v>50280</v>
      </c>
      <c r="E2176">
        <v>151</v>
      </c>
      <c r="F2176">
        <v>10886</v>
      </c>
      <c r="G2176" t="s">
        <v>112</v>
      </c>
      <c r="H2176">
        <v>307</v>
      </c>
      <c r="I2176" t="s">
        <v>2035</v>
      </c>
      <c r="J2176" t="s">
        <v>3152</v>
      </c>
      <c r="K2176">
        <v>5</v>
      </c>
      <c r="L2176">
        <v>5</v>
      </c>
      <c r="M2176">
        <v>5</v>
      </c>
      <c r="N2176">
        <v>5</v>
      </c>
    </row>
    <row r="2177" spans="1:14">
      <c r="A2177">
        <v>59068</v>
      </c>
      <c r="B2177">
        <v>50281</v>
      </c>
      <c r="C2177" t="s">
        <v>3153</v>
      </c>
      <c r="D2177">
        <v>13808093857</v>
      </c>
      <c r="E2177">
        <v>66</v>
      </c>
      <c r="F2177">
        <v>7107</v>
      </c>
      <c r="G2177" t="s">
        <v>112</v>
      </c>
      <c r="H2177">
        <v>307</v>
      </c>
      <c r="I2177" t="s">
        <v>1172</v>
      </c>
      <c r="J2177" t="s">
        <v>3154</v>
      </c>
      <c r="K2177">
        <v>5</v>
      </c>
      <c r="L2177">
        <v>5</v>
      </c>
      <c r="M2177">
        <v>5</v>
      </c>
      <c r="N2177">
        <v>5</v>
      </c>
    </row>
    <row r="2178" spans="1:14">
      <c r="A2178">
        <v>59069</v>
      </c>
      <c r="B2178">
        <v>50285</v>
      </c>
      <c r="E2178">
        <v>320</v>
      </c>
      <c r="F2178">
        <v>11382</v>
      </c>
      <c r="G2178" t="s">
        <v>200</v>
      </c>
      <c r="H2178">
        <v>103639</v>
      </c>
      <c r="I2178" t="s">
        <v>201</v>
      </c>
      <c r="J2178" t="s">
        <v>3155</v>
      </c>
      <c r="K2178">
        <v>5</v>
      </c>
      <c r="L2178">
        <v>5</v>
      </c>
      <c r="M2178">
        <v>5</v>
      </c>
      <c r="N2178">
        <v>5</v>
      </c>
    </row>
    <row r="2179" spans="1:14">
      <c r="A2179">
        <v>59070</v>
      </c>
      <c r="B2179">
        <v>50283</v>
      </c>
      <c r="E2179">
        <v>320</v>
      </c>
      <c r="F2179">
        <v>11382</v>
      </c>
      <c r="G2179" t="s">
        <v>200</v>
      </c>
      <c r="H2179">
        <v>103639</v>
      </c>
      <c r="I2179" t="s">
        <v>201</v>
      </c>
      <c r="J2179" t="s">
        <v>3156</v>
      </c>
      <c r="K2179">
        <v>5</v>
      </c>
      <c r="L2179">
        <v>5</v>
      </c>
      <c r="M2179">
        <v>5</v>
      </c>
      <c r="N2179">
        <v>5</v>
      </c>
    </row>
    <row r="2180" spans="1:14">
      <c r="A2180">
        <v>59071</v>
      </c>
      <c r="B2180">
        <v>50284</v>
      </c>
      <c r="E2180">
        <v>320</v>
      </c>
      <c r="F2180">
        <v>11382</v>
      </c>
      <c r="G2180" t="s">
        <v>200</v>
      </c>
      <c r="H2180">
        <v>103639</v>
      </c>
      <c r="I2180" t="s">
        <v>201</v>
      </c>
      <c r="J2180" t="s">
        <v>3156</v>
      </c>
      <c r="K2180">
        <v>5</v>
      </c>
      <c r="L2180">
        <v>5</v>
      </c>
      <c r="M2180">
        <v>5</v>
      </c>
      <c r="N2180">
        <v>5</v>
      </c>
    </row>
    <row r="2181" spans="1:14">
      <c r="A2181">
        <v>59072</v>
      </c>
      <c r="B2181">
        <v>1207</v>
      </c>
      <c r="E2181">
        <v>669</v>
      </c>
      <c r="F2181">
        <v>7917</v>
      </c>
      <c r="G2181" t="s">
        <v>59</v>
      </c>
      <c r="H2181">
        <v>515</v>
      </c>
      <c r="I2181" t="s">
        <v>60</v>
      </c>
      <c r="J2181" t="s">
        <v>3157</v>
      </c>
      <c r="K2181">
        <v>5</v>
      </c>
      <c r="L2181">
        <v>5</v>
      </c>
      <c r="M2181">
        <v>5</v>
      </c>
      <c r="N2181">
        <v>5</v>
      </c>
    </row>
    <row r="2182" spans="1:14">
      <c r="A2182">
        <v>59073</v>
      </c>
      <c r="B2182">
        <v>2866</v>
      </c>
      <c r="E2182">
        <v>669</v>
      </c>
      <c r="F2182">
        <v>7917</v>
      </c>
      <c r="G2182" t="s">
        <v>59</v>
      </c>
      <c r="H2182">
        <v>515</v>
      </c>
      <c r="I2182" t="s">
        <v>60</v>
      </c>
      <c r="J2182" t="s">
        <v>3158</v>
      </c>
      <c r="K2182">
        <v>5</v>
      </c>
      <c r="L2182">
        <v>5</v>
      </c>
      <c r="M2182">
        <v>5</v>
      </c>
      <c r="N2182">
        <v>5</v>
      </c>
    </row>
    <row r="2183" spans="1:14">
      <c r="A2183">
        <v>59074</v>
      </c>
      <c r="B2183">
        <v>15142</v>
      </c>
      <c r="C2183" t="s">
        <v>3159</v>
      </c>
      <c r="D2183">
        <v>17341325900</v>
      </c>
      <c r="E2183">
        <v>165</v>
      </c>
      <c r="F2183">
        <v>10953</v>
      </c>
      <c r="G2183" t="s">
        <v>860</v>
      </c>
      <c r="H2183">
        <v>704</v>
      </c>
      <c r="I2183" t="s">
        <v>1306</v>
      </c>
      <c r="J2183" t="s">
        <v>3160</v>
      </c>
      <c r="K2183">
        <v>5</v>
      </c>
      <c r="L2183">
        <v>5</v>
      </c>
      <c r="M2183">
        <v>5</v>
      </c>
      <c r="N2183">
        <v>5</v>
      </c>
    </row>
    <row r="2184" spans="1:14">
      <c r="A2184">
        <v>59075</v>
      </c>
      <c r="B2184">
        <v>2888</v>
      </c>
      <c r="E2184">
        <v>669</v>
      </c>
      <c r="F2184">
        <v>7917</v>
      </c>
      <c r="G2184" t="s">
        <v>59</v>
      </c>
      <c r="H2184">
        <v>515</v>
      </c>
      <c r="I2184" t="s">
        <v>60</v>
      </c>
      <c r="J2184" t="s">
        <v>3161</v>
      </c>
      <c r="K2184">
        <v>5</v>
      </c>
      <c r="L2184">
        <v>5</v>
      </c>
      <c r="M2184">
        <v>5</v>
      </c>
      <c r="N2184">
        <v>5</v>
      </c>
    </row>
    <row r="2185" spans="1:14">
      <c r="A2185">
        <v>59076</v>
      </c>
      <c r="B2185">
        <v>24336</v>
      </c>
      <c r="E2185">
        <v>333</v>
      </c>
      <c r="F2185">
        <v>9112</v>
      </c>
      <c r="G2185" t="s">
        <v>1009</v>
      </c>
      <c r="H2185">
        <v>371</v>
      </c>
      <c r="I2185" t="s">
        <v>3162</v>
      </c>
      <c r="J2185" t="s">
        <v>3163</v>
      </c>
      <c r="K2185">
        <v>5</v>
      </c>
      <c r="L2185">
        <v>5</v>
      </c>
      <c r="M2185">
        <v>5</v>
      </c>
      <c r="N2185">
        <v>5</v>
      </c>
    </row>
    <row r="2186" spans="1:14">
      <c r="A2186">
        <v>59077</v>
      </c>
      <c r="B2186">
        <v>50286</v>
      </c>
      <c r="E2186">
        <v>60</v>
      </c>
      <c r="F2186">
        <v>10772</v>
      </c>
      <c r="G2186" t="s">
        <v>476</v>
      </c>
      <c r="H2186">
        <v>706</v>
      </c>
      <c r="I2186" t="s">
        <v>477</v>
      </c>
      <c r="J2186" t="s">
        <v>3164</v>
      </c>
      <c r="K2186">
        <v>5</v>
      </c>
      <c r="L2186">
        <v>5</v>
      </c>
      <c r="M2186">
        <v>5</v>
      </c>
      <c r="N2186">
        <v>5</v>
      </c>
    </row>
    <row r="2187" spans="1:14">
      <c r="A2187">
        <v>59078</v>
      </c>
      <c r="B2187">
        <v>2949</v>
      </c>
      <c r="E2187">
        <v>669</v>
      </c>
      <c r="F2187">
        <v>7917</v>
      </c>
      <c r="G2187" t="s">
        <v>59</v>
      </c>
      <c r="H2187">
        <v>515</v>
      </c>
      <c r="I2187" t="s">
        <v>60</v>
      </c>
      <c r="J2187" t="s">
        <v>3165</v>
      </c>
      <c r="K2187">
        <v>5</v>
      </c>
      <c r="L2187">
        <v>5</v>
      </c>
      <c r="M2187">
        <v>5</v>
      </c>
      <c r="N2187">
        <v>5</v>
      </c>
    </row>
    <row r="2188" spans="1:14">
      <c r="A2188">
        <v>59079</v>
      </c>
      <c r="B2188">
        <v>35686</v>
      </c>
      <c r="E2188">
        <v>161</v>
      </c>
      <c r="F2188">
        <v>9822</v>
      </c>
      <c r="G2188" t="s">
        <v>256</v>
      </c>
      <c r="H2188">
        <v>106865</v>
      </c>
      <c r="I2188" t="s">
        <v>257</v>
      </c>
      <c r="J2188" t="s">
        <v>3166</v>
      </c>
      <c r="K2188">
        <v>5</v>
      </c>
      <c r="L2188">
        <v>5</v>
      </c>
      <c r="M2188">
        <v>5</v>
      </c>
      <c r="N2188">
        <v>5</v>
      </c>
    </row>
    <row r="2189" spans="1:14">
      <c r="A2189">
        <v>59080</v>
      </c>
      <c r="B2189">
        <v>50287</v>
      </c>
      <c r="E2189">
        <v>758</v>
      </c>
      <c r="F2189">
        <v>11985</v>
      </c>
      <c r="G2189" t="s">
        <v>476</v>
      </c>
      <c r="H2189">
        <v>706</v>
      </c>
      <c r="I2189" t="s">
        <v>1191</v>
      </c>
      <c r="J2189" t="s">
        <v>3167</v>
      </c>
      <c r="K2189">
        <v>5</v>
      </c>
      <c r="L2189">
        <v>5</v>
      </c>
      <c r="M2189">
        <v>5</v>
      </c>
      <c r="N2189">
        <v>5</v>
      </c>
    </row>
    <row r="2190" spans="1:14">
      <c r="A2190">
        <v>59081</v>
      </c>
      <c r="B2190">
        <v>50288</v>
      </c>
      <c r="E2190">
        <v>66</v>
      </c>
      <c r="F2190">
        <v>7107</v>
      </c>
      <c r="G2190" t="s">
        <v>112</v>
      </c>
      <c r="H2190">
        <v>307</v>
      </c>
      <c r="I2190" t="s">
        <v>1172</v>
      </c>
      <c r="J2190" t="s">
        <v>3168</v>
      </c>
      <c r="K2190">
        <v>5</v>
      </c>
      <c r="L2190">
        <v>5</v>
      </c>
      <c r="M2190">
        <v>5</v>
      </c>
      <c r="N2190">
        <v>5</v>
      </c>
    </row>
    <row r="2191" spans="1:14">
      <c r="A2191">
        <v>59082</v>
      </c>
      <c r="B2191">
        <v>50289</v>
      </c>
      <c r="E2191">
        <v>734</v>
      </c>
      <c r="F2191">
        <v>12912</v>
      </c>
      <c r="G2191" t="s">
        <v>374</v>
      </c>
      <c r="H2191">
        <v>707</v>
      </c>
      <c r="I2191" t="s">
        <v>525</v>
      </c>
      <c r="J2191" t="s">
        <v>3169</v>
      </c>
      <c r="K2191">
        <v>5</v>
      </c>
      <c r="L2191">
        <v>5</v>
      </c>
      <c r="M2191">
        <v>5</v>
      </c>
      <c r="N2191">
        <v>5</v>
      </c>
    </row>
    <row r="2192" spans="1:14">
      <c r="A2192">
        <v>59083</v>
      </c>
      <c r="B2192">
        <v>50290</v>
      </c>
      <c r="E2192">
        <v>734</v>
      </c>
      <c r="F2192">
        <v>12912</v>
      </c>
      <c r="G2192" t="s">
        <v>374</v>
      </c>
      <c r="H2192">
        <v>707</v>
      </c>
      <c r="I2192" t="s">
        <v>525</v>
      </c>
      <c r="J2192" t="s">
        <v>3170</v>
      </c>
      <c r="K2192">
        <v>5</v>
      </c>
      <c r="L2192">
        <v>5</v>
      </c>
      <c r="M2192">
        <v>5</v>
      </c>
      <c r="N2192">
        <v>5</v>
      </c>
    </row>
    <row r="2193" spans="1:14">
      <c r="A2193">
        <v>59084</v>
      </c>
      <c r="B2193">
        <v>50291</v>
      </c>
      <c r="E2193">
        <v>734</v>
      </c>
      <c r="F2193">
        <v>12912</v>
      </c>
      <c r="G2193" t="s">
        <v>374</v>
      </c>
      <c r="H2193">
        <v>707</v>
      </c>
      <c r="I2193" t="s">
        <v>525</v>
      </c>
      <c r="J2193" t="s">
        <v>3171</v>
      </c>
      <c r="K2193">
        <v>5</v>
      </c>
      <c r="L2193">
        <v>5</v>
      </c>
      <c r="M2193">
        <v>5</v>
      </c>
      <c r="N2193">
        <v>5</v>
      </c>
    </row>
    <row r="2194" spans="1:14">
      <c r="A2194">
        <v>59085</v>
      </c>
      <c r="B2194">
        <v>1553</v>
      </c>
      <c r="C2194" t="s">
        <v>3172</v>
      </c>
      <c r="D2194">
        <v>13881999911</v>
      </c>
      <c r="E2194">
        <v>835</v>
      </c>
      <c r="F2194">
        <v>7976</v>
      </c>
      <c r="G2194" t="s">
        <v>112</v>
      </c>
      <c r="H2194">
        <v>307</v>
      </c>
      <c r="I2194" t="s">
        <v>2023</v>
      </c>
      <c r="J2194" t="s">
        <v>3173</v>
      </c>
      <c r="K2194">
        <v>5</v>
      </c>
      <c r="L2194">
        <v>5</v>
      </c>
      <c r="M2194">
        <v>5</v>
      </c>
      <c r="N2194">
        <v>5</v>
      </c>
    </row>
    <row r="2195" spans="1:14">
      <c r="A2195">
        <v>59086</v>
      </c>
      <c r="B2195">
        <v>50292</v>
      </c>
      <c r="E2195">
        <v>13</v>
      </c>
      <c r="F2195">
        <v>10613</v>
      </c>
      <c r="G2195" t="s">
        <v>112</v>
      </c>
      <c r="H2195">
        <v>307</v>
      </c>
      <c r="I2195" t="s">
        <v>1431</v>
      </c>
      <c r="J2195" t="s">
        <v>3174</v>
      </c>
      <c r="K2195">
        <v>5</v>
      </c>
      <c r="L2195">
        <v>5</v>
      </c>
      <c r="M2195">
        <v>5</v>
      </c>
      <c r="N2195">
        <v>5</v>
      </c>
    </row>
    <row r="2196" spans="1:14">
      <c r="A2196">
        <v>59087</v>
      </c>
      <c r="B2196">
        <v>50293</v>
      </c>
      <c r="E2196">
        <v>554</v>
      </c>
      <c r="F2196">
        <v>9320</v>
      </c>
      <c r="G2196" t="s">
        <v>29</v>
      </c>
      <c r="H2196">
        <v>539</v>
      </c>
      <c r="I2196" t="s">
        <v>30</v>
      </c>
      <c r="J2196" t="s">
        <v>3175</v>
      </c>
      <c r="K2196">
        <v>5</v>
      </c>
      <c r="L2196">
        <v>5</v>
      </c>
      <c r="M2196">
        <v>5</v>
      </c>
      <c r="N2196">
        <v>5</v>
      </c>
    </row>
    <row r="2197" spans="1:14">
      <c r="A2197">
        <v>59088</v>
      </c>
      <c r="B2197">
        <v>50294</v>
      </c>
      <c r="E2197">
        <v>573</v>
      </c>
      <c r="F2197">
        <v>7749</v>
      </c>
      <c r="G2197" t="s">
        <v>1036</v>
      </c>
      <c r="H2197">
        <v>385</v>
      </c>
      <c r="I2197" t="s">
        <v>1169</v>
      </c>
      <c r="J2197" t="s">
        <v>3176</v>
      </c>
      <c r="K2197">
        <v>5</v>
      </c>
      <c r="L2197">
        <v>5</v>
      </c>
      <c r="M2197">
        <v>5</v>
      </c>
      <c r="N2197">
        <v>5</v>
      </c>
    </row>
    <row r="2198" spans="1:14">
      <c r="A2198">
        <v>59089</v>
      </c>
      <c r="B2198">
        <v>50295</v>
      </c>
      <c r="E2198">
        <v>574</v>
      </c>
      <c r="F2198">
        <v>12566</v>
      </c>
      <c r="G2198" t="s">
        <v>1036</v>
      </c>
      <c r="H2198">
        <v>385</v>
      </c>
      <c r="I2198" t="s">
        <v>1054</v>
      </c>
      <c r="J2198" t="s">
        <v>3177</v>
      </c>
      <c r="K2198">
        <v>5</v>
      </c>
      <c r="L2198">
        <v>5</v>
      </c>
      <c r="M2198">
        <v>5</v>
      </c>
      <c r="N2198">
        <v>5</v>
      </c>
    </row>
    <row r="2199" spans="1:14">
      <c r="A2199">
        <v>59090</v>
      </c>
      <c r="B2199">
        <v>50296</v>
      </c>
      <c r="E2199">
        <v>60</v>
      </c>
      <c r="F2199">
        <v>10772</v>
      </c>
      <c r="G2199" t="s">
        <v>476</v>
      </c>
      <c r="H2199">
        <v>706</v>
      </c>
      <c r="I2199" t="s">
        <v>477</v>
      </c>
      <c r="J2199" t="s">
        <v>3178</v>
      </c>
      <c r="K2199">
        <v>5</v>
      </c>
      <c r="L2199">
        <v>5</v>
      </c>
      <c r="M2199">
        <v>5</v>
      </c>
      <c r="N2199">
        <v>5</v>
      </c>
    </row>
    <row r="2200" spans="1:14">
      <c r="A2200">
        <v>59091</v>
      </c>
      <c r="B2200">
        <v>42579</v>
      </c>
      <c r="E2200">
        <v>720</v>
      </c>
      <c r="F2200">
        <v>12143</v>
      </c>
      <c r="G2200" t="s">
        <v>390</v>
      </c>
      <c r="H2200">
        <v>591</v>
      </c>
      <c r="I2200" t="s">
        <v>391</v>
      </c>
      <c r="J2200" t="s">
        <v>3179</v>
      </c>
      <c r="K2200">
        <v>5</v>
      </c>
      <c r="L2200">
        <v>5</v>
      </c>
      <c r="M2200">
        <v>5</v>
      </c>
      <c r="N2200">
        <v>5</v>
      </c>
    </row>
    <row r="2201" spans="1:14">
      <c r="A2201">
        <v>59092</v>
      </c>
      <c r="B2201">
        <v>50297</v>
      </c>
      <c r="E2201">
        <v>753</v>
      </c>
      <c r="F2201">
        <v>12981</v>
      </c>
      <c r="G2201" t="s">
        <v>929</v>
      </c>
      <c r="H2201">
        <v>710</v>
      </c>
      <c r="I2201" t="s">
        <v>947</v>
      </c>
      <c r="J2201" t="s">
        <v>3180</v>
      </c>
      <c r="K2201">
        <v>5</v>
      </c>
      <c r="L2201">
        <v>5</v>
      </c>
      <c r="M2201">
        <v>5</v>
      </c>
      <c r="N2201">
        <v>5</v>
      </c>
    </row>
    <row r="2202" spans="1:14">
      <c r="A2202">
        <v>59093</v>
      </c>
      <c r="B2202">
        <v>50298</v>
      </c>
      <c r="C2202" t="s">
        <v>3181</v>
      </c>
      <c r="D2202">
        <v>13558818885</v>
      </c>
      <c r="E2202">
        <v>423</v>
      </c>
      <c r="F2202">
        <v>9527</v>
      </c>
      <c r="G2202" t="s">
        <v>929</v>
      </c>
      <c r="H2202">
        <v>710</v>
      </c>
      <c r="I2202" t="s">
        <v>2419</v>
      </c>
      <c r="J2202" t="s">
        <v>3182</v>
      </c>
      <c r="K2202">
        <v>5</v>
      </c>
      <c r="L2202">
        <v>5</v>
      </c>
      <c r="M2202">
        <v>5</v>
      </c>
      <c r="N2202">
        <v>5</v>
      </c>
    </row>
    <row r="2203" spans="1:14">
      <c r="A2203">
        <v>59094</v>
      </c>
      <c r="B2203">
        <v>50299</v>
      </c>
      <c r="E2203">
        <v>762</v>
      </c>
      <c r="F2203">
        <v>11117</v>
      </c>
      <c r="G2203" t="s">
        <v>2255</v>
      </c>
      <c r="H2203">
        <v>102478</v>
      </c>
      <c r="I2203" t="s">
        <v>3183</v>
      </c>
      <c r="J2203" t="s">
        <v>3184</v>
      </c>
      <c r="K2203">
        <v>5</v>
      </c>
      <c r="L2203">
        <v>5</v>
      </c>
      <c r="M2203">
        <v>5</v>
      </c>
      <c r="N2203">
        <v>5</v>
      </c>
    </row>
    <row r="2204" spans="1:14">
      <c r="A2204">
        <v>59095</v>
      </c>
      <c r="B2204">
        <v>50300</v>
      </c>
      <c r="C2204" t="s">
        <v>3185</v>
      </c>
      <c r="D2204">
        <v>15308187819</v>
      </c>
      <c r="E2204">
        <v>703</v>
      </c>
      <c r="F2204">
        <v>11949</v>
      </c>
      <c r="G2204" t="s">
        <v>459</v>
      </c>
      <c r="H2204">
        <v>52</v>
      </c>
      <c r="I2204" t="s">
        <v>460</v>
      </c>
      <c r="J2204" t="s">
        <v>3186</v>
      </c>
      <c r="K2204">
        <v>5</v>
      </c>
      <c r="L2204">
        <v>5</v>
      </c>
      <c r="M2204">
        <v>5</v>
      </c>
      <c r="N2204">
        <v>5</v>
      </c>
    </row>
    <row r="2205" spans="1:14">
      <c r="A2205">
        <v>59096</v>
      </c>
      <c r="B2205">
        <v>50301</v>
      </c>
      <c r="E2205">
        <v>228</v>
      </c>
      <c r="F2205">
        <v>12136</v>
      </c>
      <c r="G2205" t="s">
        <v>104</v>
      </c>
      <c r="H2205">
        <v>104533</v>
      </c>
      <c r="I2205" t="s">
        <v>105</v>
      </c>
      <c r="J2205" t="s">
        <v>3187</v>
      </c>
      <c r="K2205">
        <v>5</v>
      </c>
      <c r="L2205">
        <v>5</v>
      </c>
      <c r="M2205">
        <v>5</v>
      </c>
      <c r="N2205">
        <v>5</v>
      </c>
    </row>
    <row r="2206" spans="1:14">
      <c r="A2206">
        <v>59097</v>
      </c>
      <c r="B2206">
        <v>50303</v>
      </c>
      <c r="E2206">
        <v>779</v>
      </c>
      <c r="F2206">
        <v>12516</v>
      </c>
      <c r="G2206" t="s">
        <v>721</v>
      </c>
      <c r="H2206">
        <v>723</v>
      </c>
      <c r="I2206" t="s">
        <v>722</v>
      </c>
      <c r="J2206" t="s">
        <v>3188</v>
      </c>
      <c r="K2206">
        <v>5</v>
      </c>
      <c r="L2206">
        <v>5</v>
      </c>
      <c r="M2206">
        <v>5</v>
      </c>
      <c r="N2206">
        <v>5</v>
      </c>
    </row>
    <row r="2207" spans="1:14">
      <c r="A2207">
        <v>59098</v>
      </c>
      <c r="B2207">
        <v>14609</v>
      </c>
      <c r="E2207">
        <v>738</v>
      </c>
      <c r="F2207">
        <v>4147</v>
      </c>
      <c r="G2207" t="s">
        <v>616</v>
      </c>
      <c r="H2207">
        <v>102934</v>
      </c>
      <c r="I2207" t="s">
        <v>617</v>
      </c>
      <c r="J2207" t="s">
        <v>3189</v>
      </c>
      <c r="K2207">
        <v>5</v>
      </c>
      <c r="L2207">
        <v>5</v>
      </c>
      <c r="M2207">
        <v>5</v>
      </c>
      <c r="N2207">
        <v>5</v>
      </c>
    </row>
    <row r="2208" spans="1:14">
      <c r="A2208">
        <v>59099</v>
      </c>
      <c r="B2208">
        <v>50304</v>
      </c>
      <c r="E2208">
        <v>401</v>
      </c>
      <c r="F2208">
        <v>6497</v>
      </c>
      <c r="G2208" t="s">
        <v>425</v>
      </c>
      <c r="H2208">
        <v>587</v>
      </c>
      <c r="I2208" t="s">
        <v>942</v>
      </c>
      <c r="J2208" t="s">
        <v>3190</v>
      </c>
      <c r="K2208">
        <v>5</v>
      </c>
      <c r="L2208">
        <v>5</v>
      </c>
      <c r="M2208">
        <v>5</v>
      </c>
      <c r="N2208">
        <v>5</v>
      </c>
    </row>
    <row r="2209" spans="1:14">
      <c r="A2209">
        <v>59100</v>
      </c>
      <c r="B2209">
        <v>50305</v>
      </c>
      <c r="E2209">
        <v>401</v>
      </c>
      <c r="F2209">
        <v>6497</v>
      </c>
      <c r="G2209" t="s">
        <v>425</v>
      </c>
      <c r="H2209">
        <v>587</v>
      </c>
      <c r="I2209" t="s">
        <v>942</v>
      </c>
      <c r="J2209" t="s">
        <v>3191</v>
      </c>
      <c r="K2209">
        <v>5</v>
      </c>
      <c r="L2209">
        <v>5</v>
      </c>
      <c r="M2209">
        <v>5</v>
      </c>
      <c r="N2209">
        <v>5</v>
      </c>
    </row>
    <row r="2210" spans="1:14">
      <c r="A2210">
        <v>59101</v>
      </c>
      <c r="B2210">
        <v>16506</v>
      </c>
      <c r="C2210" t="s">
        <v>3192</v>
      </c>
      <c r="D2210">
        <v>13568958076</v>
      </c>
      <c r="E2210">
        <v>441</v>
      </c>
      <c r="F2210">
        <v>995987</v>
      </c>
      <c r="G2210" t="s">
        <v>311</v>
      </c>
      <c r="H2210">
        <v>571</v>
      </c>
      <c r="I2210" t="s">
        <v>2136</v>
      </c>
      <c r="J2210" t="s">
        <v>3193</v>
      </c>
      <c r="K2210">
        <v>5</v>
      </c>
      <c r="L2210">
        <v>5</v>
      </c>
      <c r="M2210">
        <v>5</v>
      </c>
      <c r="N2210">
        <v>5</v>
      </c>
    </row>
    <row r="2211" spans="1:14">
      <c r="A2211">
        <v>59102</v>
      </c>
      <c r="B2211">
        <v>15615</v>
      </c>
      <c r="E2211">
        <v>554</v>
      </c>
      <c r="F2211">
        <v>9320</v>
      </c>
      <c r="G2211" t="s">
        <v>29</v>
      </c>
      <c r="H2211">
        <v>539</v>
      </c>
      <c r="I2211" t="s">
        <v>30</v>
      </c>
      <c r="J2211" t="s">
        <v>3194</v>
      </c>
      <c r="K2211">
        <v>5</v>
      </c>
      <c r="L2211">
        <v>5</v>
      </c>
      <c r="M2211">
        <v>5</v>
      </c>
      <c r="N2211">
        <v>5</v>
      </c>
    </row>
    <row r="2212" spans="1:14">
      <c r="A2212">
        <v>59103</v>
      </c>
      <c r="B2212">
        <v>4200</v>
      </c>
      <c r="C2212" t="s">
        <v>3195</v>
      </c>
      <c r="D2212">
        <v>13688223807</v>
      </c>
      <c r="E2212">
        <v>387</v>
      </c>
      <c r="F2212">
        <v>4044</v>
      </c>
      <c r="G2212" t="s">
        <v>892</v>
      </c>
      <c r="H2212">
        <v>582</v>
      </c>
      <c r="I2212" t="s">
        <v>1047</v>
      </c>
      <c r="J2212" t="s">
        <v>3196</v>
      </c>
      <c r="K2212">
        <v>5</v>
      </c>
      <c r="L2212">
        <v>5</v>
      </c>
      <c r="M2212">
        <v>5</v>
      </c>
      <c r="N2212">
        <v>5</v>
      </c>
    </row>
    <row r="2213" spans="1:14">
      <c r="A2213">
        <v>59104</v>
      </c>
      <c r="B2213">
        <v>50306</v>
      </c>
      <c r="E2213">
        <v>234</v>
      </c>
      <c r="F2213">
        <v>6752</v>
      </c>
      <c r="G2213" t="s">
        <v>16</v>
      </c>
      <c r="H2213">
        <v>717</v>
      </c>
      <c r="I2213" t="s">
        <v>17</v>
      </c>
      <c r="J2213" t="s">
        <v>3197</v>
      </c>
      <c r="K2213">
        <v>5</v>
      </c>
      <c r="L2213">
        <v>5</v>
      </c>
      <c r="M2213">
        <v>5</v>
      </c>
      <c r="N2213">
        <v>5</v>
      </c>
    </row>
    <row r="2214" spans="1:14">
      <c r="A2214">
        <v>59105</v>
      </c>
      <c r="B2214">
        <v>50307</v>
      </c>
      <c r="C2214" t="s">
        <v>3198</v>
      </c>
      <c r="D2214">
        <v>13558628695</v>
      </c>
      <c r="E2214">
        <v>60</v>
      </c>
      <c r="F2214">
        <v>10772</v>
      </c>
      <c r="G2214" t="s">
        <v>476</v>
      </c>
      <c r="H2214">
        <v>706</v>
      </c>
      <c r="I2214" t="s">
        <v>477</v>
      </c>
      <c r="J2214" t="s">
        <v>3199</v>
      </c>
      <c r="K2214">
        <v>5</v>
      </c>
      <c r="L2214">
        <v>5</v>
      </c>
      <c r="M2214">
        <v>5</v>
      </c>
      <c r="N2214">
        <v>5</v>
      </c>
    </row>
    <row r="2215" spans="1:14">
      <c r="A2215">
        <v>59106</v>
      </c>
      <c r="B2215">
        <v>50308</v>
      </c>
      <c r="E2215">
        <v>13</v>
      </c>
      <c r="F2215">
        <v>10613</v>
      </c>
      <c r="G2215" t="s">
        <v>112</v>
      </c>
      <c r="H2215">
        <v>307</v>
      </c>
      <c r="I2215" t="s">
        <v>1431</v>
      </c>
      <c r="J2215" t="s">
        <v>3200</v>
      </c>
      <c r="K2215">
        <v>5</v>
      </c>
      <c r="L2215">
        <v>5</v>
      </c>
      <c r="M2215">
        <v>5</v>
      </c>
      <c r="N2215">
        <v>5</v>
      </c>
    </row>
    <row r="2216" spans="1:14">
      <c r="A2216">
        <v>59107</v>
      </c>
      <c r="B2216">
        <v>50309</v>
      </c>
      <c r="E2216">
        <v>369</v>
      </c>
      <c r="F2216">
        <v>8073</v>
      </c>
      <c r="G2216" t="s">
        <v>425</v>
      </c>
      <c r="H2216">
        <v>587</v>
      </c>
      <c r="I2216" t="s">
        <v>426</v>
      </c>
      <c r="J2216" t="s">
        <v>3201</v>
      </c>
      <c r="K2216">
        <v>5</v>
      </c>
      <c r="L2216">
        <v>5</v>
      </c>
      <c r="M2216">
        <v>5</v>
      </c>
      <c r="N2216">
        <v>5</v>
      </c>
    </row>
    <row r="2217" spans="1:14">
      <c r="A2217">
        <v>59108</v>
      </c>
      <c r="B2217">
        <v>50310</v>
      </c>
      <c r="E2217">
        <v>271</v>
      </c>
      <c r="F2217">
        <v>11078</v>
      </c>
      <c r="G2217" t="s">
        <v>776</v>
      </c>
      <c r="H2217">
        <v>742</v>
      </c>
      <c r="I2217" t="s">
        <v>777</v>
      </c>
      <c r="J2217" t="s">
        <v>3202</v>
      </c>
      <c r="K2217">
        <v>5</v>
      </c>
      <c r="L2217">
        <v>5</v>
      </c>
      <c r="M2217">
        <v>5</v>
      </c>
      <c r="N2217">
        <v>5</v>
      </c>
    </row>
    <row r="2218" spans="1:14">
      <c r="A2218">
        <v>59109</v>
      </c>
      <c r="B2218">
        <v>2613</v>
      </c>
      <c r="E2218">
        <v>822</v>
      </c>
      <c r="F2218">
        <v>12504</v>
      </c>
      <c r="G2218" t="s">
        <v>2076</v>
      </c>
      <c r="H2218">
        <v>105910</v>
      </c>
      <c r="I2218" t="s">
        <v>2077</v>
      </c>
      <c r="J2218" t="s">
        <v>3203</v>
      </c>
      <c r="K2218">
        <v>5</v>
      </c>
      <c r="L2218">
        <v>5</v>
      </c>
      <c r="M2218">
        <v>5</v>
      </c>
      <c r="N2218">
        <v>5</v>
      </c>
    </row>
    <row r="2219" spans="1:14">
      <c r="A2219">
        <v>59110</v>
      </c>
      <c r="B2219">
        <v>50311</v>
      </c>
      <c r="E2219">
        <v>822</v>
      </c>
      <c r="F2219">
        <v>12504</v>
      </c>
      <c r="G2219" t="s">
        <v>2076</v>
      </c>
      <c r="H2219">
        <v>105910</v>
      </c>
      <c r="I2219" t="s">
        <v>2077</v>
      </c>
      <c r="J2219" t="s">
        <v>3204</v>
      </c>
      <c r="K2219">
        <v>5</v>
      </c>
      <c r="L2219">
        <v>5</v>
      </c>
      <c r="M2219">
        <v>5</v>
      </c>
      <c r="N2219">
        <v>5</v>
      </c>
    </row>
    <row r="2220" spans="1:14">
      <c r="A2220">
        <v>59111</v>
      </c>
      <c r="B2220">
        <v>50313</v>
      </c>
      <c r="E2220">
        <v>431</v>
      </c>
      <c r="F2220">
        <v>12184</v>
      </c>
      <c r="G2220" t="s">
        <v>127</v>
      </c>
      <c r="H2220">
        <v>549</v>
      </c>
      <c r="I2220" t="s">
        <v>128</v>
      </c>
      <c r="J2220" t="s">
        <v>3205</v>
      </c>
      <c r="K2220">
        <v>5</v>
      </c>
      <c r="L2220">
        <v>5</v>
      </c>
      <c r="M2220">
        <v>5</v>
      </c>
      <c r="N2220">
        <v>5</v>
      </c>
    </row>
    <row r="2221" spans="1:14">
      <c r="A2221">
        <v>59112</v>
      </c>
      <c r="B2221">
        <v>32810</v>
      </c>
      <c r="E2221">
        <v>272</v>
      </c>
      <c r="F2221">
        <v>4311</v>
      </c>
      <c r="G2221" t="s">
        <v>360</v>
      </c>
      <c r="H2221">
        <v>102479</v>
      </c>
      <c r="I2221" t="s">
        <v>361</v>
      </c>
      <c r="J2221" t="s">
        <v>3206</v>
      </c>
      <c r="K2221">
        <v>5</v>
      </c>
      <c r="L2221">
        <v>5</v>
      </c>
      <c r="M2221">
        <v>5</v>
      </c>
      <c r="N2221">
        <v>5</v>
      </c>
    </row>
    <row r="2222" spans="1:14">
      <c r="A2222">
        <v>59113</v>
      </c>
      <c r="B2222">
        <v>50314</v>
      </c>
      <c r="E2222">
        <v>258</v>
      </c>
      <c r="F2222">
        <v>5406</v>
      </c>
      <c r="G2222" t="s">
        <v>511</v>
      </c>
      <c r="H2222">
        <v>514</v>
      </c>
      <c r="I2222" t="s">
        <v>2489</v>
      </c>
      <c r="J2222" t="s">
        <v>3207</v>
      </c>
      <c r="K2222">
        <v>5</v>
      </c>
      <c r="L2222">
        <v>5</v>
      </c>
      <c r="M2222">
        <v>5</v>
      </c>
      <c r="N2222">
        <v>5</v>
      </c>
    </row>
    <row r="2223" spans="1:14">
      <c r="A2223">
        <v>59114</v>
      </c>
      <c r="B2223">
        <v>50315</v>
      </c>
      <c r="E2223">
        <v>258</v>
      </c>
      <c r="F2223">
        <v>5406</v>
      </c>
      <c r="G2223" t="s">
        <v>511</v>
      </c>
      <c r="H2223">
        <v>514</v>
      </c>
      <c r="I2223" t="s">
        <v>2489</v>
      </c>
      <c r="J2223" t="s">
        <v>3208</v>
      </c>
      <c r="K2223">
        <v>5</v>
      </c>
      <c r="L2223">
        <v>5</v>
      </c>
      <c r="M2223">
        <v>5</v>
      </c>
      <c r="N2223">
        <v>5</v>
      </c>
    </row>
    <row r="2224" spans="1:14">
      <c r="A2224">
        <v>59115</v>
      </c>
      <c r="B2224">
        <v>50317</v>
      </c>
      <c r="E2224">
        <v>258</v>
      </c>
      <c r="F2224">
        <v>5406</v>
      </c>
      <c r="G2224" t="s">
        <v>511</v>
      </c>
      <c r="H2224">
        <v>514</v>
      </c>
      <c r="I2224" t="s">
        <v>2489</v>
      </c>
      <c r="J2224" t="s">
        <v>3209</v>
      </c>
      <c r="K2224">
        <v>5</v>
      </c>
      <c r="L2224">
        <v>5</v>
      </c>
      <c r="M2224">
        <v>5</v>
      </c>
      <c r="N2224">
        <v>5</v>
      </c>
    </row>
    <row r="2225" spans="1:14">
      <c r="A2225">
        <v>59116</v>
      </c>
      <c r="B2225">
        <v>50318</v>
      </c>
      <c r="E2225">
        <v>441</v>
      </c>
      <c r="F2225">
        <v>995987</v>
      </c>
      <c r="G2225" t="s">
        <v>311</v>
      </c>
      <c r="H2225">
        <v>571</v>
      </c>
      <c r="I2225" t="s">
        <v>2136</v>
      </c>
      <c r="J2225" t="s">
        <v>3210</v>
      </c>
      <c r="K2225">
        <v>5</v>
      </c>
      <c r="L2225">
        <v>5</v>
      </c>
      <c r="M2225">
        <v>5</v>
      </c>
      <c r="N2225">
        <v>5</v>
      </c>
    </row>
    <row r="2226" spans="1:14">
      <c r="A2226">
        <v>59117</v>
      </c>
      <c r="B2226">
        <v>50319</v>
      </c>
      <c r="E2226">
        <v>822</v>
      </c>
      <c r="F2226">
        <v>12504</v>
      </c>
      <c r="G2226" t="s">
        <v>2076</v>
      </c>
      <c r="H2226">
        <v>105910</v>
      </c>
      <c r="I2226" t="s">
        <v>2077</v>
      </c>
      <c r="J2226" t="s">
        <v>3211</v>
      </c>
      <c r="K2226">
        <v>5</v>
      </c>
      <c r="L2226">
        <v>5</v>
      </c>
      <c r="M2226">
        <v>5</v>
      </c>
      <c r="N2226">
        <v>5</v>
      </c>
    </row>
    <row r="2227" spans="1:14">
      <c r="A2227">
        <v>59118</v>
      </c>
      <c r="B2227">
        <v>50320</v>
      </c>
      <c r="E2227">
        <v>753</v>
      </c>
      <c r="F2227">
        <v>12981</v>
      </c>
      <c r="G2227" t="s">
        <v>929</v>
      </c>
      <c r="H2227">
        <v>710</v>
      </c>
      <c r="I2227" t="s">
        <v>947</v>
      </c>
      <c r="J2227" t="s">
        <v>3212</v>
      </c>
      <c r="K2227">
        <v>5</v>
      </c>
      <c r="L2227">
        <v>5</v>
      </c>
      <c r="M2227">
        <v>5</v>
      </c>
      <c r="N2227">
        <v>5</v>
      </c>
    </row>
    <row r="2228" spans="1:14">
      <c r="A2228">
        <v>59119</v>
      </c>
      <c r="B2228">
        <v>50321</v>
      </c>
      <c r="E2228">
        <v>593</v>
      </c>
      <c r="F2228">
        <v>12462</v>
      </c>
      <c r="G2228" t="s">
        <v>608</v>
      </c>
      <c r="H2228">
        <v>391</v>
      </c>
      <c r="I2228" t="s">
        <v>628</v>
      </c>
      <c r="J2228" t="s">
        <v>3213</v>
      </c>
      <c r="K2228">
        <v>5</v>
      </c>
      <c r="L2228">
        <v>5</v>
      </c>
      <c r="M2228">
        <v>5</v>
      </c>
      <c r="N2228">
        <v>5</v>
      </c>
    </row>
    <row r="2229" spans="1:14">
      <c r="A2229">
        <v>59120</v>
      </c>
      <c r="B2229">
        <v>50323</v>
      </c>
      <c r="E2229">
        <v>753</v>
      </c>
      <c r="F2229">
        <v>12981</v>
      </c>
      <c r="G2229" t="s">
        <v>929</v>
      </c>
      <c r="H2229">
        <v>710</v>
      </c>
      <c r="I2229" t="s">
        <v>947</v>
      </c>
      <c r="J2229" t="s">
        <v>3214</v>
      </c>
      <c r="K2229">
        <v>5</v>
      </c>
      <c r="L2229">
        <v>5</v>
      </c>
      <c r="M2229">
        <v>5</v>
      </c>
      <c r="N2229">
        <v>5</v>
      </c>
    </row>
    <row r="2230" spans="1:14">
      <c r="A2230">
        <v>59121</v>
      </c>
      <c r="B2230">
        <v>50324</v>
      </c>
      <c r="C2230" t="s">
        <v>3215</v>
      </c>
      <c r="D2230">
        <v>13540095552</v>
      </c>
      <c r="E2230">
        <v>44</v>
      </c>
      <c r="F2230">
        <v>8594</v>
      </c>
      <c r="G2230" t="s">
        <v>149</v>
      </c>
      <c r="H2230">
        <v>351</v>
      </c>
      <c r="I2230" t="s">
        <v>857</v>
      </c>
      <c r="J2230" t="s">
        <v>3216</v>
      </c>
      <c r="K2230">
        <v>5</v>
      </c>
      <c r="L2230">
        <v>5</v>
      </c>
      <c r="M2230">
        <v>5</v>
      </c>
      <c r="N2230">
        <v>5</v>
      </c>
    </row>
    <row r="2231" spans="1:14">
      <c r="A2231">
        <v>59122</v>
      </c>
      <c r="B2231">
        <v>50325</v>
      </c>
      <c r="E2231">
        <v>423</v>
      </c>
      <c r="F2231">
        <v>9527</v>
      </c>
      <c r="G2231" t="s">
        <v>929</v>
      </c>
      <c r="H2231">
        <v>710</v>
      </c>
      <c r="I2231" t="s">
        <v>2419</v>
      </c>
      <c r="J2231" t="s">
        <v>3217</v>
      </c>
      <c r="K2231">
        <v>5</v>
      </c>
      <c r="L2231">
        <v>5</v>
      </c>
      <c r="M2231">
        <v>5</v>
      </c>
      <c r="N2231">
        <v>5</v>
      </c>
    </row>
    <row r="2232" spans="1:14">
      <c r="A2232">
        <v>59123</v>
      </c>
      <c r="B2232">
        <v>50326</v>
      </c>
      <c r="E2232">
        <v>677</v>
      </c>
      <c r="F2232">
        <v>11977</v>
      </c>
      <c r="G2232" t="s">
        <v>597</v>
      </c>
      <c r="H2232">
        <v>748</v>
      </c>
      <c r="I2232" t="s">
        <v>665</v>
      </c>
      <c r="J2232" t="s">
        <v>3218</v>
      </c>
      <c r="K2232">
        <v>5</v>
      </c>
      <c r="L2232">
        <v>5</v>
      </c>
      <c r="M2232">
        <v>5</v>
      </c>
      <c r="N2232">
        <v>5</v>
      </c>
    </row>
    <row r="2233" spans="1:14">
      <c r="A2233">
        <v>59124</v>
      </c>
      <c r="B2233">
        <v>347</v>
      </c>
      <c r="C2233" t="s">
        <v>1172</v>
      </c>
      <c r="D2233">
        <v>13628049526</v>
      </c>
      <c r="E2233">
        <v>66</v>
      </c>
      <c r="F2233">
        <v>7107</v>
      </c>
      <c r="G2233" t="s">
        <v>112</v>
      </c>
      <c r="H2233">
        <v>307</v>
      </c>
      <c r="I2233" t="s">
        <v>1172</v>
      </c>
      <c r="J2233" t="s">
        <v>3219</v>
      </c>
      <c r="K2233">
        <v>5</v>
      </c>
      <c r="L2233">
        <v>5</v>
      </c>
      <c r="M2233">
        <v>5</v>
      </c>
      <c r="N2233">
        <v>5</v>
      </c>
    </row>
    <row r="2234" spans="1:14">
      <c r="A2234">
        <v>59125</v>
      </c>
      <c r="B2234">
        <v>34071</v>
      </c>
      <c r="C2234" t="s">
        <v>3220</v>
      </c>
      <c r="D2234">
        <v>18030552081</v>
      </c>
      <c r="E2234">
        <v>468</v>
      </c>
      <c r="F2234">
        <v>8354</v>
      </c>
      <c r="G2234" t="s">
        <v>700</v>
      </c>
      <c r="H2234">
        <v>716</v>
      </c>
      <c r="I2234" t="s">
        <v>887</v>
      </c>
      <c r="J2234" t="s">
        <v>3221</v>
      </c>
      <c r="K2234">
        <v>5</v>
      </c>
      <c r="L2234">
        <v>5</v>
      </c>
      <c r="M2234">
        <v>5</v>
      </c>
      <c r="N2234">
        <v>5</v>
      </c>
    </row>
    <row r="2235" spans="1:14">
      <c r="A2235">
        <v>59126</v>
      </c>
      <c r="B2235">
        <v>50327</v>
      </c>
      <c r="E2235">
        <v>102</v>
      </c>
      <c r="F2235">
        <v>12186</v>
      </c>
      <c r="G2235" t="s">
        <v>459</v>
      </c>
      <c r="H2235">
        <v>52</v>
      </c>
      <c r="I2235" t="s">
        <v>611</v>
      </c>
      <c r="J2235" t="s">
        <v>3222</v>
      </c>
      <c r="K2235">
        <v>5</v>
      </c>
      <c r="L2235">
        <v>5</v>
      </c>
      <c r="M2235">
        <v>5</v>
      </c>
      <c r="N2235">
        <v>5</v>
      </c>
    </row>
    <row r="2236" spans="1:14">
      <c r="A2236">
        <v>59127</v>
      </c>
      <c r="B2236">
        <v>12761</v>
      </c>
      <c r="E2236">
        <v>468</v>
      </c>
      <c r="F2236">
        <v>8354</v>
      </c>
      <c r="G2236" t="s">
        <v>700</v>
      </c>
      <c r="H2236">
        <v>716</v>
      </c>
      <c r="I2236" t="s">
        <v>887</v>
      </c>
      <c r="J2236" t="s">
        <v>3223</v>
      </c>
      <c r="K2236">
        <v>5</v>
      </c>
      <c r="L2236">
        <v>5</v>
      </c>
      <c r="M2236">
        <v>5</v>
      </c>
      <c r="N2236">
        <v>5</v>
      </c>
    </row>
    <row r="2237" spans="1:14">
      <c r="A2237">
        <v>59128</v>
      </c>
      <c r="B2237">
        <v>22442</v>
      </c>
      <c r="E2237">
        <v>258</v>
      </c>
      <c r="F2237">
        <v>5406</v>
      </c>
      <c r="G2237" t="s">
        <v>511</v>
      </c>
      <c r="H2237">
        <v>514</v>
      </c>
      <c r="I2237" t="s">
        <v>2489</v>
      </c>
      <c r="J2237" t="s">
        <v>3224</v>
      </c>
      <c r="K2237">
        <v>5</v>
      </c>
      <c r="L2237">
        <v>5</v>
      </c>
      <c r="M2237">
        <v>5</v>
      </c>
      <c r="N2237">
        <v>5</v>
      </c>
    </row>
    <row r="2238" spans="1:14">
      <c r="A2238">
        <v>59129</v>
      </c>
      <c r="B2238">
        <v>19172</v>
      </c>
      <c r="E2238">
        <v>258</v>
      </c>
      <c r="F2238">
        <v>5406</v>
      </c>
      <c r="G2238" t="s">
        <v>511</v>
      </c>
      <c r="H2238">
        <v>514</v>
      </c>
      <c r="I2238" t="s">
        <v>2489</v>
      </c>
      <c r="J2238" t="s">
        <v>3225</v>
      </c>
      <c r="K2238">
        <v>5</v>
      </c>
      <c r="L2238">
        <v>5</v>
      </c>
      <c r="M2238">
        <v>5</v>
      </c>
      <c r="N2238">
        <v>5</v>
      </c>
    </row>
    <row r="2239" spans="1:14">
      <c r="A2239">
        <v>59130</v>
      </c>
      <c r="B2239">
        <v>50330</v>
      </c>
      <c r="E2239">
        <v>468</v>
      </c>
      <c r="F2239">
        <v>8354</v>
      </c>
      <c r="G2239" t="s">
        <v>700</v>
      </c>
      <c r="H2239">
        <v>716</v>
      </c>
      <c r="I2239" t="s">
        <v>887</v>
      </c>
      <c r="J2239" t="s">
        <v>3226</v>
      </c>
      <c r="K2239">
        <v>5</v>
      </c>
      <c r="L2239">
        <v>5</v>
      </c>
      <c r="M2239">
        <v>5</v>
      </c>
      <c r="N2239">
        <v>5</v>
      </c>
    </row>
    <row r="2240" spans="1:14">
      <c r="A2240">
        <v>59131</v>
      </c>
      <c r="B2240">
        <v>50329</v>
      </c>
      <c r="E2240">
        <v>102</v>
      </c>
      <c r="F2240">
        <v>12186</v>
      </c>
      <c r="G2240" t="s">
        <v>459</v>
      </c>
      <c r="H2240">
        <v>52</v>
      </c>
      <c r="I2240" t="s">
        <v>611</v>
      </c>
      <c r="J2240" t="s">
        <v>3227</v>
      </c>
      <c r="K2240">
        <v>5</v>
      </c>
      <c r="L2240">
        <v>5</v>
      </c>
      <c r="M2240">
        <v>5</v>
      </c>
      <c r="N2240">
        <v>5</v>
      </c>
    </row>
    <row r="2241" spans="1:14">
      <c r="A2241">
        <v>59132</v>
      </c>
      <c r="B2241">
        <v>50331</v>
      </c>
      <c r="E2241">
        <v>581</v>
      </c>
      <c r="F2241">
        <v>6385</v>
      </c>
      <c r="G2241" t="s">
        <v>860</v>
      </c>
      <c r="H2241">
        <v>704</v>
      </c>
      <c r="I2241" t="s">
        <v>863</v>
      </c>
      <c r="J2241" t="s">
        <v>3228</v>
      </c>
      <c r="K2241">
        <v>5</v>
      </c>
      <c r="L2241">
        <v>5</v>
      </c>
      <c r="M2241">
        <v>5</v>
      </c>
      <c r="N2241">
        <v>5</v>
      </c>
    </row>
    <row r="2242" spans="1:14">
      <c r="A2242">
        <v>59133</v>
      </c>
      <c r="B2242">
        <v>50333</v>
      </c>
      <c r="E2242">
        <v>428</v>
      </c>
      <c r="F2242">
        <v>9749</v>
      </c>
      <c r="G2242" t="s">
        <v>215</v>
      </c>
      <c r="H2242">
        <v>740</v>
      </c>
      <c r="I2242" t="s">
        <v>581</v>
      </c>
      <c r="J2242" t="s">
        <v>3229</v>
      </c>
      <c r="K2242">
        <v>5</v>
      </c>
      <c r="L2242">
        <v>5</v>
      </c>
      <c r="M2242">
        <v>5</v>
      </c>
      <c r="N2242">
        <v>5</v>
      </c>
    </row>
    <row r="2243" spans="1:14">
      <c r="A2243">
        <v>59134</v>
      </c>
      <c r="B2243">
        <v>18799</v>
      </c>
      <c r="E2243">
        <v>573</v>
      </c>
      <c r="F2243">
        <v>7749</v>
      </c>
      <c r="G2243" t="s">
        <v>1036</v>
      </c>
      <c r="H2243">
        <v>385</v>
      </c>
      <c r="I2243" t="s">
        <v>1169</v>
      </c>
      <c r="J2243" t="s">
        <v>3230</v>
      </c>
      <c r="K2243">
        <v>5</v>
      </c>
      <c r="L2243">
        <v>5</v>
      </c>
      <c r="M2243">
        <v>5</v>
      </c>
      <c r="N2243">
        <v>5</v>
      </c>
    </row>
    <row r="2244" spans="1:14">
      <c r="A2244">
        <v>59135</v>
      </c>
      <c r="B2244">
        <v>199</v>
      </c>
      <c r="E2244">
        <v>282</v>
      </c>
      <c r="F2244">
        <v>11335</v>
      </c>
      <c r="G2244" t="s">
        <v>256</v>
      </c>
      <c r="H2244">
        <v>106865</v>
      </c>
      <c r="I2244" t="s">
        <v>577</v>
      </c>
      <c r="J2244" t="s">
        <v>3231</v>
      </c>
      <c r="K2244">
        <v>5</v>
      </c>
      <c r="L2244">
        <v>5</v>
      </c>
      <c r="M2244">
        <v>5</v>
      </c>
      <c r="N2244">
        <v>5</v>
      </c>
    </row>
    <row r="2245" spans="1:14">
      <c r="A2245">
        <v>59136</v>
      </c>
      <c r="B2245">
        <v>50335</v>
      </c>
      <c r="E2245">
        <v>346</v>
      </c>
      <c r="F2245">
        <v>4518</v>
      </c>
      <c r="G2245" t="s">
        <v>219</v>
      </c>
      <c r="H2245">
        <v>101453</v>
      </c>
      <c r="I2245" t="s">
        <v>1726</v>
      </c>
      <c r="J2245" t="s">
        <v>3232</v>
      </c>
      <c r="K2245">
        <v>5</v>
      </c>
      <c r="L2245">
        <v>5</v>
      </c>
      <c r="M2245">
        <v>5</v>
      </c>
      <c r="N2245">
        <v>5</v>
      </c>
    </row>
    <row r="2246" spans="1:14">
      <c r="A2246">
        <v>59137</v>
      </c>
      <c r="B2246">
        <v>8492</v>
      </c>
      <c r="C2246" t="s">
        <v>3233</v>
      </c>
      <c r="D2246">
        <v>13658060493</v>
      </c>
      <c r="E2246">
        <v>428</v>
      </c>
      <c r="F2246">
        <v>9749</v>
      </c>
      <c r="G2246" t="s">
        <v>215</v>
      </c>
      <c r="H2246">
        <v>740</v>
      </c>
      <c r="I2246" t="s">
        <v>581</v>
      </c>
      <c r="J2246" t="s">
        <v>3234</v>
      </c>
      <c r="K2246">
        <v>5</v>
      </c>
      <c r="L2246">
        <v>5</v>
      </c>
      <c r="M2246">
        <v>5</v>
      </c>
      <c r="N2246">
        <v>5</v>
      </c>
    </row>
    <row r="2247" spans="1:14">
      <c r="A2247">
        <v>59138</v>
      </c>
      <c r="B2247">
        <v>50336</v>
      </c>
      <c r="E2247">
        <v>679</v>
      </c>
      <c r="F2247">
        <v>12751</v>
      </c>
      <c r="G2247" t="s">
        <v>263</v>
      </c>
      <c r="H2247">
        <v>349</v>
      </c>
      <c r="I2247" t="s">
        <v>264</v>
      </c>
      <c r="J2247" t="s">
        <v>3235</v>
      </c>
      <c r="K2247">
        <v>5</v>
      </c>
      <c r="L2247">
        <v>5</v>
      </c>
      <c r="M2247">
        <v>5</v>
      </c>
      <c r="N2247">
        <v>5</v>
      </c>
    </row>
    <row r="2248" spans="1:14">
      <c r="A2248">
        <v>59139</v>
      </c>
      <c r="B2248">
        <v>50337</v>
      </c>
      <c r="E2248">
        <v>423</v>
      </c>
      <c r="F2248">
        <v>9527</v>
      </c>
      <c r="G2248" t="s">
        <v>929</v>
      </c>
      <c r="H2248">
        <v>710</v>
      </c>
      <c r="I2248" t="s">
        <v>2419</v>
      </c>
      <c r="J2248" t="s">
        <v>3236</v>
      </c>
      <c r="K2248">
        <v>5</v>
      </c>
      <c r="L2248">
        <v>5</v>
      </c>
      <c r="M2248">
        <v>5</v>
      </c>
      <c r="N2248">
        <v>5</v>
      </c>
    </row>
    <row r="2249" spans="1:14">
      <c r="A2249">
        <v>59140</v>
      </c>
      <c r="B2249">
        <v>50338</v>
      </c>
      <c r="E2249">
        <v>814</v>
      </c>
      <c r="F2249">
        <v>12922</v>
      </c>
      <c r="G2249" t="s">
        <v>522</v>
      </c>
      <c r="H2249">
        <v>112415</v>
      </c>
      <c r="I2249" t="s">
        <v>848</v>
      </c>
      <c r="J2249" t="s">
        <v>3237</v>
      </c>
      <c r="K2249">
        <v>5</v>
      </c>
      <c r="L2249">
        <v>5</v>
      </c>
      <c r="M2249">
        <v>5</v>
      </c>
      <c r="N2249">
        <v>5</v>
      </c>
    </row>
    <row r="2250" spans="1:14">
      <c r="A2250">
        <v>59141</v>
      </c>
      <c r="B2250">
        <v>50340</v>
      </c>
      <c r="E2250">
        <v>753</v>
      </c>
      <c r="F2250">
        <v>12981</v>
      </c>
      <c r="G2250" t="s">
        <v>929</v>
      </c>
      <c r="H2250">
        <v>710</v>
      </c>
      <c r="I2250" t="s">
        <v>947</v>
      </c>
      <c r="J2250" t="s">
        <v>3238</v>
      </c>
      <c r="K2250">
        <v>5</v>
      </c>
      <c r="L2250">
        <v>5</v>
      </c>
      <c r="M2250">
        <v>5</v>
      </c>
      <c r="N2250">
        <v>5</v>
      </c>
    </row>
    <row r="2251" spans="1:14">
      <c r="A2251">
        <v>59142</v>
      </c>
      <c r="B2251">
        <v>50342</v>
      </c>
      <c r="E2251">
        <v>779</v>
      </c>
      <c r="F2251">
        <v>12516</v>
      </c>
      <c r="G2251" t="s">
        <v>721</v>
      </c>
      <c r="H2251">
        <v>723</v>
      </c>
      <c r="I2251" t="s">
        <v>722</v>
      </c>
      <c r="J2251" t="s">
        <v>3239</v>
      </c>
      <c r="K2251">
        <v>5</v>
      </c>
      <c r="L2251">
        <v>5</v>
      </c>
      <c r="M2251">
        <v>5</v>
      </c>
      <c r="N2251">
        <v>5</v>
      </c>
    </row>
    <row r="2252" spans="1:14">
      <c r="A2252">
        <v>59143</v>
      </c>
      <c r="B2252">
        <v>23234</v>
      </c>
      <c r="E2252">
        <v>429</v>
      </c>
      <c r="F2252">
        <v>7687</v>
      </c>
      <c r="G2252" t="s">
        <v>127</v>
      </c>
      <c r="H2252">
        <v>549</v>
      </c>
      <c r="I2252" t="s">
        <v>728</v>
      </c>
      <c r="J2252" t="s">
        <v>3240</v>
      </c>
      <c r="K2252">
        <v>5</v>
      </c>
      <c r="L2252">
        <v>5</v>
      </c>
      <c r="M2252">
        <v>5</v>
      </c>
      <c r="N2252">
        <v>5</v>
      </c>
    </row>
    <row r="2253" spans="1:14">
      <c r="A2253">
        <v>59144</v>
      </c>
      <c r="B2253">
        <v>50343</v>
      </c>
      <c r="E2253">
        <v>40</v>
      </c>
      <c r="F2253">
        <v>6537</v>
      </c>
      <c r="G2253" t="s">
        <v>597</v>
      </c>
      <c r="H2253">
        <v>748</v>
      </c>
      <c r="I2253" t="s">
        <v>598</v>
      </c>
      <c r="J2253" t="s">
        <v>3241</v>
      </c>
      <c r="K2253">
        <v>5</v>
      </c>
      <c r="L2253">
        <v>5</v>
      </c>
      <c r="M2253">
        <v>5</v>
      </c>
      <c r="N2253">
        <v>5</v>
      </c>
    </row>
    <row r="2254" spans="1:14">
      <c r="A2254">
        <v>59145</v>
      </c>
      <c r="B2254">
        <v>44625</v>
      </c>
      <c r="C2254" t="s">
        <v>3242</v>
      </c>
      <c r="D2254">
        <v>13608087697</v>
      </c>
      <c r="E2254">
        <v>213</v>
      </c>
      <c r="F2254">
        <v>11058</v>
      </c>
      <c r="G2254" t="s">
        <v>495</v>
      </c>
      <c r="H2254">
        <v>572</v>
      </c>
      <c r="I2254" t="s">
        <v>688</v>
      </c>
      <c r="J2254" t="s">
        <v>3243</v>
      </c>
      <c r="K2254">
        <v>5</v>
      </c>
      <c r="L2254">
        <v>5</v>
      </c>
      <c r="M2254">
        <v>5</v>
      </c>
      <c r="N2254">
        <v>5</v>
      </c>
    </row>
    <row r="2255" spans="1:14">
      <c r="A2255">
        <v>59146</v>
      </c>
      <c r="B2255">
        <v>50344</v>
      </c>
      <c r="E2255">
        <v>429</v>
      </c>
      <c r="F2255">
        <v>7687</v>
      </c>
      <c r="G2255" t="s">
        <v>127</v>
      </c>
      <c r="H2255">
        <v>549</v>
      </c>
      <c r="I2255" t="s">
        <v>728</v>
      </c>
      <c r="J2255" t="s">
        <v>3244</v>
      </c>
      <c r="K2255">
        <v>5</v>
      </c>
      <c r="L2255">
        <v>5</v>
      </c>
      <c r="M2255">
        <v>5</v>
      </c>
      <c r="N2255">
        <v>5</v>
      </c>
    </row>
    <row r="2256" spans="1:14">
      <c r="A2256">
        <v>59147</v>
      </c>
      <c r="B2256">
        <v>47034</v>
      </c>
      <c r="E2256">
        <v>441</v>
      </c>
      <c r="F2256">
        <v>995987</v>
      </c>
      <c r="G2256" t="s">
        <v>311</v>
      </c>
      <c r="H2256">
        <v>571</v>
      </c>
      <c r="I2256" t="s">
        <v>2136</v>
      </c>
      <c r="J2256" t="s">
        <v>3245</v>
      </c>
      <c r="K2256">
        <v>5</v>
      </c>
      <c r="L2256">
        <v>5</v>
      </c>
      <c r="M2256">
        <v>5</v>
      </c>
      <c r="N2256">
        <v>5</v>
      </c>
    </row>
    <row r="2257" spans="1:14">
      <c r="A2257">
        <v>59148</v>
      </c>
      <c r="B2257">
        <v>50312</v>
      </c>
      <c r="C2257" t="s">
        <v>3246</v>
      </c>
      <c r="D2257">
        <v>15828661173</v>
      </c>
      <c r="E2257">
        <v>472</v>
      </c>
      <c r="F2257">
        <v>6492</v>
      </c>
      <c r="G2257" t="s">
        <v>323</v>
      </c>
      <c r="H2257">
        <v>713</v>
      </c>
      <c r="I2257" t="s">
        <v>543</v>
      </c>
      <c r="J2257" t="s">
        <v>3247</v>
      </c>
      <c r="K2257">
        <v>5</v>
      </c>
      <c r="L2257">
        <v>5</v>
      </c>
      <c r="M2257">
        <v>5</v>
      </c>
      <c r="N2257">
        <v>5</v>
      </c>
    </row>
    <row r="2258" spans="1:14">
      <c r="A2258">
        <v>59149</v>
      </c>
      <c r="B2258">
        <v>50345</v>
      </c>
      <c r="E2258">
        <v>441</v>
      </c>
      <c r="F2258">
        <v>995987</v>
      </c>
      <c r="G2258" t="s">
        <v>311</v>
      </c>
      <c r="H2258">
        <v>571</v>
      </c>
      <c r="I2258" t="s">
        <v>2136</v>
      </c>
      <c r="J2258" t="s">
        <v>3248</v>
      </c>
      <c r="K2258">
        <v>5</v>
      </c>
      <c r="L2258">
        <v>5</v>
      </c>
      <c r="M2258">
        <v>5</v>
      </c>
      <c r="N2258">
        <v>5</v>
      </c>
    </row>
    <row r="2259" spans="1:14">
      <c r="A2259">
        <v>59150</v>
      </c>
      <c r="B2259">
        <v>20497</v>
      </c>
      <c r="C2259" t="s">
        <v>3249</v>
      </c>
      <c r="D2259">
        <v>13666193356</v>
      </c>
      <c r="E2259">
        <v>229</v>
      </c>
      <c r="F2259">
        <v>5407</v>
      </c>
      <c r="G2259" t="s">
        <v>1161</v>
      </c>
      <c r="H2259">
        <v>399</v>
      </c>
      <c r="I2259" t="s">
        <v>2773</v>
      </c>
      <c r="J2259" t="s">
        <v>3250</v>
      </c>
      <c r="K2259">
        <v>5</v>
      </c>
      <c r="L2259">
        <v>5</v>
      </c>
      <c r="M2259">
        <v>5</v>
      </c>
      <c r="N2259">
        <v>5</v>
      </c>
    </row>
    <row r="2260" spans="1:14">
      <c r="A2260">
        <v>59151</v>
      </c>
      <c r="B2260">
        <v>50346</v>
      </c>
      <c r="C2260" t="s">
        <v>3251</v>
      </c>
      <c r="D2260">
        <v>13708236982</v>
      </c>
      <c r="E2260">
        <v>105</v>
      </c>
      <c r="F2260">
        <v>12529</v>
      </c>
      <c r="G2260" t="s">
        <v>459</v>
      </c>
      <c r="H2260">
        <v>52</v>
      </c>
      <c r="I2260" t="s">
        <v>3252</v>
      </c>
      <c r="J2260" t="s">
        <v>3253</v>
      </c>
      <c r="K2260">
        <v>5</v>
      </c>
      <c r="L2260">
        <v>5</v>
      </c>
      <c r="M2260">
        <v>5</v>
      </c>
      <c r="N2260">
        <v>5</v>
      </c>
    </row>
    <row r="2261" spans="1:14">
      <c r="A2261">
        <v>59152</v>
      </c>
      <c r="B2261">
        <v>50347</v>
      </c>
      <c r="E2261">
        <v>224</v>
      </c>
      <c r="F2261">
        <v>4086</v>
      </c>
      <c r="G2261" t="s">
        <v>122</v>
      </c>
      <c r="H2261">
        <v>103198</v>
      </c>
      <c r="I2261" t="s">
        <v>123</v>
      </c>
      <c r="J2261" t="s">
        <v>3254</v>
      </c>
      <c r="K2261">
        <v>5</v>
      </c>
      <c r="L2261">
        <v>5</v>
      </c>
      <c r="M2261">
        <v>5</v>
      </c>
      <c r="N2261">
        <v>5</v>
      </c>
    </row>
    <row r="2262" spans="1:14">
      <c r="A2262">
        <v>59153</v>
      </c>
      <c r="B2262">
        <v>50348</v>
      </c>
      <c r="C2262" t="s">
        <v>3255</v>
      </c>
      <c r="D2262">
        <v>13550296267</v>
      </c>
      <c r="E2262">
        <v>395</v>
      </c>
      <c r="F2262">
        <v>6965</v>
      </c>
      <c r="G2262" t="s">
        <v>1082</v>
      </c>
      <c r="H2262">
        <v>337</v>
      </c>
      <c r="I2262" t="s">
        <v>1083</v>
      </c>
      <c r="J2262" t="s">
        <v>3256</v>
      </c>
      <c r="K2262">
        <v>5</v>
      </c>
      <c r="L2262">
        <v>5</v>
      </c>
      <c r="M2262">
        <v>5</v>
      </c>
      <c r="N2262">
        <v>5</v>
      </c>
    </row>
    <row r="2263" spans="1:14">
      <c r="A2263">
        <v>59154</v>
      </c>
      <c r="B2263">
        <v>50349</v>
      </c>
      <c r="E2263">
        <v>474</v>
      </c>
      <c r="F2263">
        <v>11372</v>
      </c>
      <c r="G2263" t="s">
        <v>446</v>
      </c>
      <c r="H2263">
        <v>341</v>
      </c>
      <c r="I2263" t="s">
        <v>537</v>
      </c>
      <c r="J2263" t="s">
        <v>3257</v>
      </c>
      <c r="K2263">
        <v>5</v>
      </c>
      <c r="L2263">
        <v>5</v>
      </c>
      <c r="M2263">
        <v>5</v>
      </c>
      <c r="N2263">
        <v>5</v>
      </c>
    </row>
    <row r="2264" spans="1:14">
      <c r="A2264">
        <v>59155</v>
      </c>
      <c r="B2264">
        <v>50351</v>
      </c>
      <c r="C2264" t="s">
        <v>3252</v>
      </c>
      <c r="D2264">
        <v>13394116193</v>
      </c>
      <c r="E2264">
        <v>151</v>
      </c>
      <c r="F2264">
        <v>10886</v>
      </c>
      <c r="G2264" t="s">
        <v>112</v>
      </c>
      <c r="H2264">
        <v>307</v>
      </c>
      <c r="I2264" t="s">
        <v>2035</v>
      </c>
      <c r="J2264" t="s">
        <v>3258</v>
      </c>
      <c r="K2264">
        <v>5</v>
      </c>
      <c r="L2264">
        <v>5</v>
      </c>
      <c r="M2264">
        <v>5</v>
      </c>
      <c r="N2264">
        <v>5</v>
      </c>
    </row>
    <row r="2265" spans="1:14">
      <c r="A2265">
        <v>59156</v>
      </c>
      <c r="B2265">
        <v>50352</v>
      </c>
      <c r="E2265">
        <v>645</v>
      </c>
      <c r="F2265">
        <v>992157</v>
      </c>
      <c r="G2265" t="s">
        <v>446</v>
      </c>
      <c r="H2265">
        <v>341</v>
      </c>
      <c r="I2265" t="s">
        <v>731</v>
      </c>
      <c r="J2265" t="s">
        <v>3259</v>
      </c>
      <c r="K2265">
        <v>5</v>
      </c>
      <c r="L2265">
        <v>5</v>
      </c>
      <c r="M2265">
        <v>5</v>
      </c>
      <c r="N2265">
        <v>5</v>
      </c>
    </row>
    <row r="2266" spans="1:14">
      <c r="A2266">
        <v>59157</v>
      </c>
      <c r="B2266">
        <v>50353</v>
      </c>
      <c r="E2266">
        <v>478</v>
      </c>
      <c r="F2266">
        <v>4187</v>
      </c>
      <c r="G2266" t="s">
        <v>446</v>
      </c>
      <c r="H2266">
        <v>341</v>
      </c>
      <c r="I2266" t="s">
        <v>2232</v>
      </c>
      <c r="J2266" t="s">
        <v>3260</v>
      </c>
      <c r="K2266">
        <v>5</v>
      </c>
      <c r="L2266">
        <v>5</v>
      </c>
      <c r="M2266">
        <v>5</v>
      </c>
      <c r="N2266">
        <v>5</v>
      </c>
    </row>
    <row r="2267" spans="1:14">
      <c r="A2267">
        <v>59158</v>
      </c>
      <c r="B2267">
        <v>50354</v>
      </c>
      <c r="E2267">
        <v>176</v>
      </c>
      <c r="F2267">
        <v>10989</v>
      </c>
      <c r="G2267" t="s">
        <v>112</v>
      </c>
      <c r="H2267">
        <v>307</v>
      </c>
      <c r="I2267" t="s">
        <v>789</v>
      </c>
      <c r="J2267" t="s">
        <v>3261</v>
      </c>
      <c r="K2267">
        <v>5</v>
      </c>
      <c r="L2267">
        <v>5</v>
      </c>
      <c r="M2267">
        <v>5</v>
      </c>
      <c r="N2267">
        <v>5</v>
      </c>
    </row>
    <row r="2268" spans="1:14">
      <c r="A2268">
        <v>59159</v>
      </c>
      <c r="B2268">
        <v>50355</v>
      </c>
      <c r="E2268">
        <v>554</v>
      </c>
      <c r="F2268">
        <v>9320</v>
      </c>
      <c r="G2268" t="s">
        <v>29</v>
      </c>
      <c r="H2268">
        <v>539</v>
      </c>
      <c r="I2268" t="s">
        <v>30</v>
      </c>
      <c r="J2268" t="s">
        <v>3262</v>
      </c>
      <c r="K2268">
        <v>5</v>
      </c>
      <c r="L2268">
        <v>5</v>
      </c>
      <c r="M2268">
        <v>5</v>
      </c>
      <c r="N2268">
        <v>5</v>
      </c>
    </row>
    <row r="2269" spans="1:14">
      <c r="A2269">
        <v>59160</v>
      </c>
      <c r="B2269">
        <v>50356</v>
      </c>
      <c r="E2269">
        <v>648</v>
      </c>
      <c r="F2269">
        <v>12190</v>
      </c>
      <c r="G2269" t="s">
        <v>673</v>
      </c>
      <c r="H2269">
        <v>585</v>
      </c>
      <c r="I2269" t="s">
        <v>1917</v>
      </c>
      <c r="J2269" t="s">
        <v>3263</v>
      </c>
      <c r="K2269">
        <v>5</v>
      </c>
      <c r="L2269">
        <v>5</v>
      </c>
      <c r="M2269">
        <v>5</v>
      </c>
      <c r="N2269">
        <v>5</v>
      </c>
    </row>
    <row r="2270" spans="1:14">
      <c r="A2270">
        <v>59161</v>
      </c>
      <c r="B2270">
        <v>50357</v>
      </c>
      <c r="E2270">
        <v>703</v>
      </c>
      <c r="F2270">
        <v>11949</v>
      </c>
      <c r="G2270" t="s">
        <v>459</v>
      </c>
      <c r="H2270">
        <v>52</v>
      </c>
      <c r="I2270" t="s">
        <v>460</v>
      </c>
      <c r="J2270" t="s">
        <v>3264</v>
      </c>
      <c r="K2270">
        <v>5</v>
      </c>
      <c r="L2270">
        <v>5</v>
      </c>
      <c r="M2270">
        <v>5</v>
      </c>
      <c r="N2270">
        <v>5</v>
      </c>
    </row>
    <row r="2271" spans="1:14">
      <c r="A2271">
        <v>59162</v>
      </c>
      <c r="B2271">
        <v>50358</v>
      </c>
      <c r="E2271">
        <v>229</v>
      </c>
      <c r="F2271">
        <v>5407</v>
      </c>
      <c r="G2271" t="s">
        <v>1161</v>
      </c>
      <c r="H2271">
        <v>399</v>
      </c>
      <c r="I2271" t="s">
        <v>2773</v>
      </c>
      <c r="J2271" t="s">
        <v>3265</v>
      </c>
      <c r="K2271">
        <v>5</v>
      </c>
      <c r="L2271">
        <v>5</v>
      </c>
      <c r="M2271">
        <v>5</v>
      </c>
      <c r="N2271">
        <v>5</v>
      </c>
    </row>
    <row r="2272" spans="1:14">
      <c r="A2272">
        <v>59163</v>
      </c>
      <c r="B2272">
        <v>50359</v>
      </c>
      <c r="E2272">
        <v>472</v>
      </c>
      <c r="F2272">
        <v>6492</v>
      </c>
      <c r="G2272" t="s">
        <v>323</v>
      </c>
      <c r="H2272">
        <v>713</v>
      </c>
      <c r="I2272" t="s">
        <v>543</v>
      </c>
      <c r="J2272" t="s">
        <v>3266</v>
      </c>
      <c r="K2272">
        <v>5</v>
      </c>
      <c r="L2272">
        <v>5</v>
      </c>
      <c r="M2272">
        <v>5</v>
      </c>
      <c r="N2272">
        <v>5</v>
      </c>
    </row>
    <row r="2273" spans="1:14">
      <c r="A2273">
        <v>59164</v>
      </c>
      <c r="B2273">
        <v>50360</v>
      </c>
      <c r="E2273">
        <v>554</v>
      </c>
      <c r="F2273">
        <v>9320</v>
      </c>
      <c r="G2273" t="s">
        <v>29</v>
      </c>
      <c r="H2273">
        <v>539</v>
      </c>
      <c r="I2273" t="s">
        <v>30</v>
      </c>
      <c r="J2273" t="s">
        <v>3267</v>
      </c>
      <c r="K2273">
        <v>5</v>
      </c>
      <c r="L2273">
        <v>5</v>
      </c>
      <c r="M2273">
        <v>5</v>
      </c>
      <c r="N2273">
        <v>5</v>
      </c>
    </row>
    <row r="2274" spans="1:14">
      <c r="A2274">
        <v>59165</v>
      </c>
      <c r="B2274">
        <v>50361</v>
      </c>
      <c r="E2274">
        <v>779</v>
      </c>
      <c r="F2274">
        <v>12516</v>
      </c>
      <c r="G2274" t="s">
        <v>721</v>
      </c>
      <c r="H2274">
        <v>723</v>
      </c>
      <c r="I2274" t="s">
        <v>722</v>
      </c>
      <c r="J2274" t="s">
        <v>3268</v>
      </c>
      <c r="K2274">
        <v>5</v>
      </c>
      <c r="L2274">
        <v>5</v>
      </c>
      <c r="M2274">
        <v>5</v>
      </c>
      <c r="N2274">
        <v>5</v>
      </c>
    </row>
    <row r="2275" spans="1:14">
      <c r="A2275">
        <v>59166</v>
      </c>
      <c r="B2275">
        <v>50362</v>
      </c>
      <c r="E2275">
        <v>649</v>
      </c>
      <c r="F2275">
        <v>6831</v>
      </c>
      <c r="G2275" t="s">
        <v>421</v>
      </c>
      <c r="H2275">
        <v>379</v>
      </c>
      <c r="I2275" t="s">
        <v>821</v>
      </c>
      <c r="J2275" t="s">
        <v>3269</v>
      </c>
      <c r="K2275">
        <v>5</v>
      </c>
      <c r="L2275">
        <v>5</v>
      </c>
      <c r="M2275">
        <v>5</v>
      </c>
      <c r="N2275">
        <v>5</v>
      </c>
    </row>
    <row r="2276" spans="1:14">
      <c r="A2276">
        <v>59167</v>
      </c>
      <c r="B2276">
        <v>50363</v>
      </c>
      <c r="E2276">
        <v>228</v>
      </c>
      <c r="F2276">
        <v>12136</v>
      </c>
      <c r="G2276" t="s">
        <v>104</v>
      </c>
      <c r="H2276">
        <v>104533</v>
      </c>
      <c r="I2276" t="s">
        <v>105</v>
      </c>
      <c r="J2276" t="s">
        <v>3270</v>
      </c>
      <c r="K2276">
        <v>5</v>
      </c>
      <c r="L2276">
        <v>5</v>
      </c>
      <c r="M2276">
        <v>5</v>
      </c>
      <c r="N2276">
        <v>5</v>
      </c>
    </row>
    <row r="2277" spans="1:14">
      <c r="A2277">
        <v>59168</v>
      </c>
      <c r="B2277">
        <v>50364</v>
      </c>
      <c r="E2277">
        <v>386</v>
      </c>
      <c r="F2277">
        <v>990451</v>
      </c>
      <c r="G2277" t="s">
        <v>1082</v>
      </c>
      <c r="H2277">
        <v>337</v>
      </c>
      <c r="I2277" t="s">
        <v>1103</v>
      </c>
      <c r="J2277" t="s">
        <v>3271</v>
      </c>
      <c r="K2277">
        <v>5</v>
      </c>
      <c r="L2277">
        <v>5</v>
      </c>
      <c r="M2277">
        <v>5</v>
      </c>
      <c r="N2277">
        <v>5</v>
      </c>
    </row>
    <row r="2278" spans="1:14">
      <c r="A2278">
        <v>59169</v>
      </c>
      <c r="B2278">
        <v>50365</v>
      </c>
      <c r="E2278">
        <v>649</v>
      </c>
      <c r="F2278">
        <v>6831</v>
      </c>
      <c r="G2278" t="s">
        <v>421</v>
      </c>
      <c r="H2278">
        <v>379</v>
      </c>
      <c r="I2278" t="s">
        <v>821</v>
      </c>
      <c r="J2278" t="s">
        <v>3272</v>
      </c>
      <c r="K2278">
        <v>5</v>
      </c>
      <c r="L2278">
        <v>5</v>
      </c>
      <c r="M2278">
        <v>5</v>
      </c>
      <c r="N2278">
        <v>5</v>
      </c>
    </row>
    <row r="2279" spans="1:14">
      <c r="A2279">
        <v>59170</v>
      </c>
      <c r="B2279">
        <v>50366</v>
      </c>
      <c r="E2279">
        <v>820</v>
      </c>
      <c r="F2279">
        <v>11880</v>
      </c>
      <c r="G2279" t="s">
        <v>522</v>
      </c>
      <c r="H2279">
        <v>112415</v>
      </c>
      <c r="I2279" t="s">
        <v>523</v>
      </c>
      <c r="J2279" t="s">
        <v>3273</v>
      </c>
      <c r="K2279">
        <v>5</v>
      </c>
      <c r="L2279">
        <v>5</v>
      </c>
      <c r="M2279">
        <v>5</v>
      </c>
      <c r="N2279">
        <v>5</v>
      </c>
    </row>
    <row r="2280" spans="1:14">
      <c r="A2280">
        <v>59171</v>
      </c>
      <c r="B2280">
        <v>50367</v>
      </c>
      <c r="C2280" t="s">
        <v>3274</v>
      </c>
      <c r="D2280">
        <v>15982284042</v>
      </c>
      <c r="E2280">
        <v>233</v>
      </c>
      <c r="F2280">
        <v>11627</v>
      </c>
      <c r="G2280" t="s">
        <v>16</v>
      </c>
      <c r="H2280">
        <v>717</v>
      </c>
      <c r="I2280" t="s">
        <v>1123</v>
      </c>
      <c r="J2280" t="s">
        <v>3275</v>
      </c>
      <c r="K2280">
        <v>5</v>
      </c>
      <c r="L2280">
        <v>5</v>
      </c>
      <c r="M2280">
        <v>5</v>
      </c>
      <c r="N2280">
        <v>5</v>
      </c>
    </row>
    <row r="2281" spans="1:14">
      <c r="A2281">
        <v>59172</v>
      </c>
      <c r="B2281">
        <v>50368</v>
      </c>
      <c r="E2281">
        <v>472</v>
      </c>
      <c r="F2281">
        <v>6492</v>
      </c>
      <c r="G2281" t="s">
        <v>323</v>
      </c>
      <c r="H2281">
        <v>713</v>
      </c>
      <c r="I2281" t="s">
        <v>543</v>
      </c>
      <c r="J2281" t="s">
        <v>3276</v>
      </c>
      <c r="K2281">
        <v>5</v>
      </c>
      <c r="L2281">
        <v>5</v>
      </c>
      <c r="M2281">
        <v>5</v>
      </c>
      <c r="N2281">
        <v>5</v>
      </c>
    </row>
    <row r="2282" spans="1:14">
      <c r="A2282">
        <v>59173</v>
      </c>
      <c r="B2282">
        <v>27623</v>
      </c>
      <c r="E2282">
        <v>649</v>
      </c>
      <c r="F2282">
        <v>6831</v>
      </c>
      <c r="G2282" t="s">
        <v>421</v>
      </c>
      <c r="H2282">
        <v>379</v>
      </c>
      <c r="I2282" t="s">
        <v>821</v>
      </c>
      <c r="J2282" t="s">
        <v>3277</v>
      </c>
      <c r="K2282">
        <v>5</v>
      </c>
      <c r="L2282">
        <v>5</v>
      </c>
      <c r="M2282">
        <v>5</v>
      </c>
      <c r="N2282">
        <v>5</v>
      </c>
    </row>
    <row r="2283" spans="1:14">
      <c r="A2283">
        <v>59174</v>
      </c>
      <c r="B2283">
        <v>50369</v>
      </c>
      <c r="E2283">
        <v>554</v>
      </c>
      <c r="F2283">
        <v>9320</v>
      </c>
      <c r="G2283" t="s">
        <v>29</v>
      </c>
      <c r="H2283">
        <v>539</v>
      </c>
      <c r="I2283" t="s">
        <v>30</v>
      </c>
      <c r="J2283" t="s">
        <v>3278</v>
      </c>
      <c r="K2283">
        <v>5</v>
      </c>
      <c r="L2283">
        <v>5</v>
      </c>
      <c r="M2283">
        <v>5</v>
      </c>
      <c r="N2283">
        <v>5</v>
      </c>
    </row>
    <row r="2284" spans="1:14">
      <c r="A2284">
        <v>59175</v>
      </c>
      <c r="B2284">
        <v>50371</v>
      </c>
      <c r="C2284" t="s">
        <v>3279</v>
      </c>
      <c r="D2284">
        <v>13072853018</v>
      </c>
      <c r="E2284">
        <v>60</v>
      </c>
      <c r="F2284">
        <v>10772</v>
      </c>
      <c r="G2284" t="s">
        <v>476</v>
      </c>
      <c r="H2284">
        <v>706</v>
      </c>
      <c r="I2284" t="s">
        <v>477</v>
      </c>
      <c r="J2284" t="s">
        <v>3280</v>
      </c>
      <c r="K2284">
        <v>5</v>
      </c>
      <c r="L2284">
        <v>5</v>
      </c>
      <c r="M2284">
        <v>5</v>
      </c>
      <c r="N2284">
        <v>5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7"/>
  <sheetViews>
    <sheetView tabSelected="1" topLeftCell="A301" workbookViewId="0">
      <selection activeCell="H21" sqref="H21"/>
    </sheetView>
  </sheetViews>
  <sheetFormatPr defaultColWidth="10.2857142857143" defaultRowHeight="15" outlineLevelCol="7"/>
  <cols>
    <col min="4" max="4" width="27.1428571428571" customWidth="1"/>
  </cols>
  <sheetData>
    <row r="1" spans="1:8">
      <c r="A1" s="1" t="s">
        <v>3281</v>
      </c>
      <c r="B1" s="1"/>
      <c r="C1" s="1"/>
      <c r="D1" s="1"/>
      <c r="E1" s="1"/>
      <c r="F1" s="1"/>
      <c r="G1" s="1"/>
      <c r="H1" s="1"/>
    </row>
    <row r="2" spans="1:8">
      <c r="A2" s="2" t="s">
        <v>3282</v>
      </c>
      <c r="B2" s="2" t="s">
        <v>3283</v>
      </c>
      <c r="C2" s="2" t="s">
        <v>3284</v>
      </c>
      <c r="D2" s="2" t="s">
        <v>3285</v>
      </c>
      <c r="E2" s="2" t="s">
        <v>3286</v>
      </c>
      <c r="F2" s="2" t="s">
        <v>3287</v>
      </c>
      <c r="G2" s="1" t="s">
        <v>3288</v>
      </c>
      <c r="H2" s="1" t="s">
        <v>3289</v>
      </c>
    </row>
    <row r="3" spans="1:8">
      <c r="A3" s="2">
        <v>1</v>
      </c>
      <c r="B3" s="2" t="s">
        <v>3290</v>
      </c>
      <c r="C3" s="2">
        <v>733</v>
      </c>
      <c r="D3" s="1" t="s">
        <v>3291</v>
      </c>
      <c r="E3" s="2" t="s">
        <v>26</v>
      </c>
      <c r="F3" s="2">
        <v>4435</v>
      </c>
      <c r="G3" s="2">
        <v>128</v>
      </c>
      <c r="H3" s="2">
        <f>G3*20</f>
        <v>2560</v>
      </c>
    </row>
    <row r="4" spans="1:8">
      <c r="A4" s="2">
        <v>9</v>
      </c>
      <c r="B4" s="2" t="s">
        <v>3292</v>
      </c>
      <c r="C4" s="2">
        <v>307</v>
      </c>
      <c r="D4" s="2" t="s">
        <v>3293</v>
      </c>
      <c r="E4" s="2" t="s">
        <v>781</v>
      </c>
      <c r="F4" s="2">
        <v>9563</v>
      </c>
      <c r="G4" s="2">
        <v>72</v>
      </c>
      <c r="H4" s="2">
        <f>G4*20</f>
        <v>1440</v>
      </c>
    </row>
    <row r="5" spans="1:8">
      <c r="A5" s="2">
        <v>33</v>
      </c>
      <c r="B5" s="2" t="s">
        <v>3292</v>
      </c>
      <c r="C5" s="2">
        <v>307</v>
      </c>
      <c r="D5" s="2" t="s">
        <v>3293</v>
      </c>
      <c r="E5" s="2" t="s">
        <v>1172</v>
      </c>
      <c r="F5" s="2">
        <v>7107</v>
      </c>
      <c r="G5" s="2">
        <v>49</v>
      </c>
      <c r="H5" s="2">
        <f>G5*20</f>
        <v>980</v>
      </c>
    </row>
    <row r="6" spans="1:8">
      <c r="A6" s="2">
        <v>3</v>
      </c>
      <c r="B6" s="2" t="s">
        <v>3294</v>
      </c>
      <c r="C6" s="2">
        <v>713</v>
      </c>
      <c r="D6" s="1" t="s">
        <v>3295</v>
      </c>
      <c r="E6" s="2" t="s">
        <v>543</v>
      </c>
      <c r="F6" s="2">
        <v>6492</v>
      </c>
      <c r="G6" s="2">
        <v>48</v>
      </c>
      <c r="H6" s="2">
        <f>G6*20</f>
        <v>960</v>
      </c>
    </row>
    <row r="7" spans="1:8">
      <c r="A7" s="2">
        <v>323</v>
      </c>
      <c r="B7" s="2" t="s">
        <v>3296</v>
      </c>
      <c r="C7" s="2">
        <v>513</v>
      </c>
      <c r="D7" s="2" t="s">
        <v>3297</v>
      </c>
      <c r="E7" s="2" t="s">
        <v>3298</v>
      </c>
      <c r="F7" s="2">
        <v>12849</v>
      </c>
      <c r="G7" s="2">
        <v>47</v>
      </c>
      <c r="H7" s="2">
        <f>G7*20</f>
        <v>940</v>
      </c>
    </row>
    <row r="8" spans="1:8">
      <c r="A8" s="2">
        <v>4</v>
      </c>
      <c r="B8" s="2" t="s">
        <v>3299</v>
      </c>
      <c r="C8" s="2">
        <v>539</v>
      </c>
      <c r="D8" s="2" t="s">
        <v>3300</v>
      </c>
      <c r="E8" s="2" t="s">
        <v>435</v>
      </c>
      <c r="F8" s="2">
        <v>6733</v>
      </c>
      <c r="G8" s="2">
        <v>41</v>
      </c>
      <c r="H8" s="2">
        <f>G8*20</f>
        <v>820</v>
      </c>
    </row>
    <row r="9" spans="1:8">
      <c r="A9" s="2">
        <v>13</v>
      </c>
      <c r="B9" s="2" t="s">
        <v>3296</v>
      </c>
      <c r="C9" s="2">
        <v>513</v>
      </c>
      <c r="D9" s="2" t="s">
        <v>3297</v>
      </c>
      <c r="E9" s="2" t="s">
        <v>418</v>
      </c>
      <c r="F9" s="2">
        <v>9760</v>
      </c>
      <c r="G9" s="2">
        <v>41</v>
      </c>
      <c r="H9" s="2">
        <f>G9*20</f>
        <v>820</v>
      </c>
    </row>
    <row r="10" spans="1:8">
      <c r="A10" s="2">
        <v>47</v>
      </c>
      <c r="B10" s="2" t="s">
        <v>3292</v>
      </c>
      <c r="C10" s="2">
        <v>307</v>
      </c>
      <c r="D10" s="2" t="s">
        <v>3293</v>
      </c>
      <c r="E10" s="2" t="s">
        <v>2035</v>
      </c>
      <c r="F10" s="2">
        <v>10886</v>
      </c>
      <c r="G10" s="2">
        <v>41</v>
      </c>
      <c r="H10" s="2">
        <f>G10*20</f>
        <v>820</v>
      </c>
    </row>
    <row r="11" spans="1:8">
      <c r="A11" s="2">
        <v>60</v>
      </c>
      <c r="B11" s="2" t="s">
        <v>3299</v>
      </c>
      <c r="C11" s="2">
        <v>717</v>
      </c>
      <c r="D11" s="2" t="s">
        <v>3301</v>
      </c>
      <c r="E11" s="2" t="s">
        <v>1123</v>
      </c>
      <c r="F11" s="2">
        <v>11627</v>
      </c>
      <c r="G11" s="2">
        <v>41</v>
      </c>
      <c r="H11" s="2">
        <f>G11*20</f>
        <v>820</v>
      </c>
    </row>
    <row r="12" spans="1:8">
      <c r="A12" s="2">
        <v>36</v>
      </c>
      <c r="B12" s="2" t="s">
        <v>3290</v>
      </c>
      <c r="C12" s="2">
        <v>740</v>
      </c>
      <c r="D12" s="2" t="s">
        <v>3302</v>
      </c>
      <c r="E12" s="2" t="s">
        <v>216</v>
      </c>
      <c r="F12" s="2">
        <v>9328</v>
      </c>
      <c r="G12" s="2">
        <v>39</v>
      </c>
      <c r="H12" s="2">
        <f>G12*20</f>
        <v>780</v>
      </c>
    </row>
    <row r="13" spans="1:8">
      <c r="A13" s="2">
        <v>61</v>
      </c>
      <c r="B13" s="2" t="s">
        <v>3294</v>
      </c>
      <c r="C13" s="2">
        <v>738</v>
      </c>
      <c r="D13" s="2" t="s">
        <v>3303</v>
      </c>
      <c r="E13" s="2" t="s">
        <v>195</v>
      </c>
      <c r="F13" s="2">
        <v>6506</v>
      </c>
      <c r="G13" s="2">
        <v>39</v>
      </c>
      <c r="H13" s="2">
        <f>G13*20</f>
        <v>780</v>
      </c>
    </row>
    <row r="14" spans="1:8">
      <c r="A14" s="2">
        <v>26</v>
      </c>
      <c r="B14" s="2" t="s">
        <v>3296</v>
      </c>
      <c r="C14" s="2">
        <v>726</v>
      </c>
      <c r="D14" s="2" t="s">
        <v>3304</v>
      </c>
      <c r="E14" s="2" t="s">
        <v>546</v>
      </c>
      <c r="F14" s="2">
        <v>10177</v>
      </c>
      <c r="G14" s="2">
        <v>38</v>
      </c>
      <c r="H14" s="2">
        <f>G14*20</f>
        <v>760</v>
      </c>
    </row>
    <row r="15" spans="1:8">
      <c r="A15" s="2">
        <v>119</v>
      </c>
      <c r="B15" s="2" t="s">
        <v>3290</v>
      </c>
      <c r="C15" s="2">
        <v>545</v>
      </c>
      <c r="D15" s="2" t="s">
        <v>3305</v>
      </c>
      <c r="E15" s="2" t="s">
        <v>725</v>
      </c>
      <c r="F15" s="2">
        <v>12998</v>
      </c>
      <c r="G15" s="2">
        <v>38</v>
      </c>
      <c r="H15" s="2">
        <f>G15*20</f>
        <v>760</v>
      </c>
    </row>
    <row r="16" spans="1:8">
      <c r="A16" s="2">
        <v>27</v>
      </c>
      <c r="B16" s="2" t="s">
        <v>3290</v>
      </c>
      <c r="C16" s="2">
        <v>740</v>
      </c>
      <c r="D16" s="2" t="s">
        <v>3302</v>
      </c>
      <c r="E16" s="2" t="s">
        <v>581</v>
      </c>
      <c r="F16" s="2">
        <v>9749</v>
      </c>
      <c r="G16" s="2">
        <v>35</v>
      </c>
      <c r="H16" s="2">
        <f>G16*20</f>
        <v>700</v>
      </c>
    </row>
    <row r="17" spans="1:8">
      <c r="A17" s="2">
        <v>6</v>
      </c>
      <c r="B17" s="2" t="s">
        <v>3292</v>
      </c>
      <c r="C17" s="2">
        <v>307</v>
      </c>
      <c r="D17" s="2" t="s">
        <v>3293</v>
      </c>
      <c r="E17" s="2" t="s">
        <v>2023</v>
      </c>
      <c r="F17" s="2">
        <v>7976</v>
      </c>
      <c r="G17" s="2">
        <v>34</v>
      </c>
      <c r="H17" s="2">
        <f>G17*20</f>
        <v>680</v>
      </c>
    </row>
    <row r="18" spans="1:8">
      <c r="A18" s="2">
        <v>5</v>
      </c>
      <c r="B18" s="2" t="s">
        <v>3299</v>
      </c>
      <c r="C18" s="2">
        <v>549</v>
      </c>
      <c r="D18" s="2" t="s">
        <v>3306</v>
      </c>
      <c r="E18" s="2" t="s">
        <v>728</v>
      </c>
      <c r="F18" s="2">
        <v>7687</v>
      </c>
      <c r="G18" s="2">
        <v>33</v>
      </c>
      <c r="H18" s="2">
        <f>G18*20</f>
        <v>660</v>
      </c>
    </row>
    <row r="19" spans="1:8">
      <c r="A19" s="2">
        <v>7</v>
      </c>
      <c r="B19" s="2" t="s">
        <v>3299</v>
      </c>
      <c r="C19" s="2">
        <v>717</v>
      </c>
      <c r="D19" s="2" t="s">
        <v>3301</v>
      </c>
      <c r="E19" s="2" t="s">
        <v>17</v>
      </c>
      <c r="F19" s="2">
        <v>6752</v>
      </c>
      <c r="G19" s="2">
        <v>33</v>
      </c>
      <c r="H19" s="2">
        <f>G19*20</f>
        <v>660</v>
      </c>
    </row>
    <row r="20" spans="1:8">
      <c r="A20" s="2">
        <v>10</v>
      </c>
      <c r="B20" s="2" t="s">
        <v>3296</v>
      </c>
      <c r="C20" s="2">
        <v>730</v>
      </c>
      <c r="D20" s="2" t="s">
        <v>3307</v>
      </c>
      <c r="E20" s="2" t="s">
        <v>1441</v>
      </c>
      <c r="F20" s="2">
        <v>12999</v>
      </c>
      <c r="G20" s="2">
        <v>33</v>
      </c>
      <c r="H20" s="2">
        <f>G20*20</f>
        <v>660</v>
      </c>
    </row>
    <row r="21" spans="1:8">
      <c r="A21" s="2">
        <v>18</v>
      </c>
      <c r="B21" s="2" t="s">
        <v>3290</v>
      </c>
      <c r="C21" s="2">
        <v>105396</v>
      </c>
      <c r="D21" s="2" t="s">
        <v>3308</v>
      </c>
      <c r="E21" s="2" t="s">
        <v>155</v>
      </c>
      <c r="F21" s="2">
        <v>7369</v>
      </c>
      <c r="G21" s="2">
        <v>33</v>
      </c>
      <c r="H21" s="2">
        <f>G21*20</f>
        <v>660</v>
      </c>
    </row>
    <row r="22" spans="1:8">
      <c r="A22" s="2">
        <v>2</v>
      </c>
      <c r="B22" s="2" t="s">
        <v>3299</v>
      </c>
      <c r="C22" s="2">
        <v>539</v>
      </c>
      <c r="D22" s="2" t="s">
        <v>3300</v>
      </c>
      <c r="E22" s="2" t="s">
        <v>30</v>
      </c>
      <c r="F22" s="2">
        <v>9320</v>
      </c>
      <c r="G22" s="2">
        <v>32</v>
      </c>
      <c r="H22" s="2">
        <f>G22*20</f>
        <v>640</v>
      </c>
    </row>
    <row r="23" spans="1:8">
      <c r="A23" s="2">
        <v>12</v>
      </c>
      <c r="B23" s="2" t="s">
        <v>3296</v>
      </c>
      <c r="C23" s="2">
        <v>379</v>
      </c>
      <c r="D23" s="2" t="s">
        <v>3309</v>
      </c>
      <c r="E23" s="2" t="s">
        <v>815</v>
      </c>
      <c r="F23" s="2">
        <v>5344</v>
      </c>
      <c r="G23" s="2">
        <v>31</v>
      </c>
      <c r="H23" s="2">
        <f>G23*20</f>
        <v>620</v>
      </c>
    </row>
    <row r="24" spans="1:8">
      <c r="A24" s="2">
        <v>79</v>
      </c>
      <c r="B24" s="2" t="s">
        <v>3299</v>
      </c>
      <c r="C24" s="2">
        <v>720</v>
      </c>
      <c r="D24" s="2" t="s">
        <v>3310</v>
      </c>
      <c r="E24" s="2" t="s">
        <v>642</v>
      </c>
      <c r="F24" s="2">
        <v>6823</v>
      </c>
      <c r="G24" s="2">
        <v>31</v>
      </c>
      <c r="H24" s="2">
        <f>G24*20</f>
        <v>620</v>
      </c>
    </row>
    <row r="25" spans="1:8">
      <c r="A25" s="2">
        <v>88</v>
      </c>
      <c r="B25" s="2" t="s">
        <v>3311</v>
      </c>
      <c r="C25" s="2">
        <v>385</v>
      </c>
      <c r="D25" s="2" t="s">
        <v>3312</v>
      </c>
      <c r="E25" s="2" t="s">
        <v>1169</v>
      </c>
      <c r="F25" s="2">
        <v>7749</v>
      </c>
      <c r="G25" s="2">
        <v>30</v>
      </c>
      <c r="H25" s="2">
        <f>G25*20</f>
        <v>600</v>
      </c>
    </row>
    <row r="26" spans="1:8">
      <c r="A26" s="2">
        <v>8</v>
      </c>
      <c r="B26" s="2" t="s">
        <v>3299</v>
      </c>
      <c r="C26" s="2">
        <v>717</v>
      </c>
      <c r="D26" s="2" t="s">
        <v>3301</v>
      </c>
      <c r="E26" s="2" t="s">
        <v>655</v>
      </c>
      <c r="F26" s="2">
        <v>6731</v>
      </c>
      <c r="G26" s="2">
        <v>29</v>
      </c>
      <c r="H26" s="2">
        <f>G26*20</f>
        <v>580</v>
      </c>
    </row>
    <row r="27" spans="1:8">
      <c r="A27" s="2">
        <v>14</v>
      </c>
      <c r="B27" s="2" t="s">
        <v>3299</v>
      </c>
      <c r="C27" s="2">
        <v>748</v>
      </c>
      <c r="D27" s="2" t="s">
        <v>3313</v>
      </c>
      <c r="E27" s="2" t="s">
        <v>1226</v>
      </c>
      <c r="F27" s="2">
        <v>11903</v>
      </c>
      <c r="G27" s="2">
        <v>29</v>
      </c>
      <c r="H27" s="2">
        <f>G27*20</f>
        <v>580</v>
      </c>
    </row>
    <row r="28" spans="1:8">
      <c r="A28" s="2">
        <v>17</v>
      </c>
      <c r="B28" s="2" t="s">
        <v>3299</v>
      </c>
      <c r="C28" s="2">
        <v>720</v>
      </c>
      <c r="D28" s="2" t="s">
        <v>3310</v>
      </c>
      <c r="E28" s="2" t="s">
        <v>308</v>
      </c>
      <c r="F28" s="2">
        <v>12914</v>
      </c>
      <c r="G28" s="2">
        <v>27</v>
      </c>
      <c r="H28" s="2">
        <f>G28*20</f>
        <v>540</v>
      </c>
    </row>
    <row r="29" spans="1:8">
      <c r="A29" s="2">
        <v>23</v>
      </c>
      <c r="B29" s="2" t="s">
        <v>3314</v>
      </c>
      <c r="C29" s="2">
        <v>391</v>
      </c>
      <c r="D29" s="2" t="s">
        <v>3315</v>
      </c>
      <c r="E29" s="2" t="s">
        <v>628</v>
      </c>
      <c r="F29" s="2">
        <v>12462</v>
      </c>
      <c r="G29" s="2">
        <v>27</v>
      </c>
      <c r="H29" s="2">
        <f>G29*20</f>
        <v>540</v>
      </c>
    </row>
    <row r="30" spans="1:8">
      <c r="A30" s="2">
        <v>24</v>
      </c>
      <c r="B30" s="2" t="s">
        <v>3294</v>
      </c>
      <c r="C30" s="2">
        <v>706</v>
      </c>
      <c r="D30" s="2" t="s">
        <v>3316</v>
      </c>
      <c r="E30" s="2" t="s">
        <v>477</v>
      </c>
      <c r="F30" s="2">
        <v>10772</v>
      </c>
      <c r="G30" s="2">
        <v>27</v>
      </c>
      <c r="H30" s="2">
        <f>G30*20</f>
        <v>540</v>
      </c>
    </row>
    <row r="31" spans="1:8">
      <c r="A31" s="2">
        <v>65</v>
      </c>
      <c r="B31" s="2" t="s">
        <v>3296</v>
      </c>
      <c r="C31" s="2">
        <v>357</v>
      </c>
      <c r="D31" s="2" t="s">
        <v>3317</v>
      </c>
      <c r="E31" s="2" t="s">
        <v>591</v>
      </c>
      <c r="F31" s="2">
        <v>6814</v>
      </c>
      <c r="G31" s="2">
        <v>27</v>
      </c>
      <c r="H31" s="2">
        <f>G31*20</f>
        <v>540</v>
      </c>
    </row>
    <row r="32" spans="1:8">
      <c r="A32" s="2">
        <v>92</v>
      </c>
      <c r="B32" s="2" t="s">
        <v>3296</v>
      </c>
      <c r="C32" s="2">
        <v>102565</v>
      </c>
      <c r="D32" s="2" t="s">
        <v>3318</v>
      </c>
      <c r="E32" s="2" t="s">
        <v>855</v>
      </c>
      <c r="F32" s="2">
        <v>12135</v>
      </c>
      <c r="G32" s="2">
        <v>27</v>
      </c>
      <c r="H32" s="2">
        <f>G32*20</f>
        <v>540</v>
      </c>
    </row>
    <row r="33" spans="1:8">
      <c r="A33" s="2">
        <v>29</v>
      </c>
      <c r="B33" s="2" t="s">
        <v>3314</v>
      </c>
      <c r="C33" s="2">
        <v>337</v>
      </c>
      <c r="D33" s="2" t="s">
        <v>3319</v>
      </c>
      <c r="E33" s="2" t="s">
        <v>1083</v>
      </c>
      <c r="F33" s="2">
        <v>6965</v>
      </c>
      <c r="G33" s="2">
        <v>26</v>
      </c>
      <c r="H33" s="2">
        <f>G33*20</f>
        <v>520</v>
      </c>
    </row>
    <row r="34" spans="1:8">
      <c r="A34" s="2">
        <v>30</v>
      </c>
      <c r="B34" s="2" t="s">
        <v>3294</v>
      </c>
      <c r="C34" s="2">
        <v>587</v>
      </c>
      <c r="D34" s="2" t="s">
        <v>3320</v>
      </c>
      <c r="E34" s="2" t="s">
        <v>426</v>
      </c>
      <c r="F34" s="2">
        <v>8073</v>
      </c>
      <c r="G34" s="2">
        <v>26</v>
      </c>
      <c r="H34" s="2">
        <f>G34*20</f>
        <v>520</v>
      </c>
    </row>
    <row r="35" spans="1:8">
      <c r="A35" s="2">
        <v>32</v>
      </c>
      <c r="B35" s="2" t="s">
        <v>3314</v>
      </c>
      <c r="C35" s="2">
        <v>742</v>
      </c>
      <c r="D35" s="2" t="s">
        <v>3321</v>
      </c>
      <c r="E35" s="2" t="s">
        <v>777</v>
      </c>
      <c r="F35" s="2">
        <v>11078</v>
      </c>
      <c r="G35" s="2">
        <v>26</v>
      </c>
      <c r="H35" s="2">
        <f>G35*20</f>
        <v>520</v>
      </c>
    </row>
    <row r="36" spans="1:8">
      <c r="A36" s="2">
        <v>34</v>
      </c>
      <c r="B36" s="2" t="s">
        <v>3299</v>
      </c>
      <c r="C36" s="2">
        <v>549</v>
      </c>
      <c r="D36" s="2" t="s">
        <v>3306</v>
      </c>
      <c r="E36" s="2" t="s">
        <v>128</v>
      </c>
      <c r="F36" s="2">
        <v>12184</v>
      </c>
      <c r="G36" s="2">
        <v>26</v>
      </c>
      <c r="H36" s="2">
        <f>G36*20</f>
        <v>520</v>
      </c>
    </row>
    <row r="37" spans="1:8">
      <c r="A37" s="2">
        <v>106</v>
      </c>
      <c r="B37" s="2" t="s">
        <v>3299</v>
      </c>
      <c r="C37" s="2">
        <v>746</v>
      </c>
      <c r="D37" s="2" t="s">
        <v>3322</v>
      </c>
      <c r="E37" s="2" t="s">
        <v>1555</v>
      </c>
      <c r="F37" s="2">
        <v>7386</v>
      </c>
      <c r="G37" s="2">
        <v>25</v>
      </c>
      <c r="H37" s="2">
        <f>G37*20</f>
        <v>500</v>
      </c>
    </row>
    <row r="38" spans="1:8">
      <c r="A38" s="2">
        <v>295</v>
      </c>
      <c r="B38" s="2" t="s">
        <v>3292</v>
      </c>
      <c r="C38" s="2">
        <v>307</v>
      </c>
      <c r="D38" s="2" t="s">
        <v>3293</v>
      </c>
      <c r="E38" s="2" t="s">
        <v>3323</v>
      </c>
      <c r="F38" s="2">
        <v>9190</v>
      </c>
      <c r="G38" s="2">
        <v>25</v>
      </c>
      <c r="H38" s="2">
        <f>G38*20</f>
        <v>500</v>
      </c>
    </row>
    <row r="39" spans="1:8">
      <c r="A39" s="2">
        <v>11</v>
      </c>
      <c r="B39" s="2" t="s">
        <v>3290</v>
      </c>
      <c r="C39" s="2">
        <v>733</v>
      </c>
      <c r="D39" s="1" t="s">
        <v>3291</v>
      </c>
      <c r="E39" s="2" t="s">
        <v>595</v>
      </c>
      <c r="F39" s="2">
        <v>12918</v>
      </c>
      <c r="G39" s="2">
        <v>24</v>
      </c>
      <c r="H39" s="2">
        <f>G39*20</f>
        <v>480</v>
      </c>
    </row>
    <row r="40" spans="1:8">
      <c r="A40" s="2">
        <v>25</v>
      </c>
      <c r="B40" s="2" t="s">
        <v>3294</v>
      </c>
      <c r="C40" s="2">
        <v>713</v>
      </c>
      <c r="D40" s="2" t="s">
        <v>3324</v>
      </c>
      <c r="E40" s="2" t="s">
        <v>324</v>
      </c>
      <c r="F40" s="2">
        <v>11961</v>
      </c>
      <c r="G40" s="2">
        <v>24</v>
      </c>
      <c r="H40" s="2">
        <f>G40*20</f>
        <v>480</v>
      </c>
    </row>
    <row r="41" spans="1:8">
      <c r="A41" s="2">
        <v>31</v>
      </c>
      <c r="B41" s="2" t="s">
        <v>3299</v>
      </c>
      <c r="C41" s="2">
        <v>716</v>
      </c>
      <c r="D41" s="2" t="s">
        <v>3325</v>
      </c>
      <c r="E41" s="2" t="s">
        <v>887</v>
      </c>
      <c r="F41" s="2">
        <v>8354</v>
      </c>
      <c r="G41" s="2">
        <v>24</v>
      </c>
      <c r="H41" s="2">
        <f>G41*20</f>
        <v>480</v>
      </c>
    </row>
    <row r="42" spans="1:8">
      <c r="A42" s="2">
        <v>63</v>
      </c>
      <c r="B42" s="2" t="s">
        <v>3294</v>
      </c>
      <c r="C42" s="2">
        <v>52</v>
      </c>
      <c r="D42" s="2" t="s">
        <v>3326</v>
      </c>
      <c r="E42" s="2" t="s">
        <v>460</v>
      </c>
      <c r="F42" s="2">
        <v>11949</v>
      </c>
      <c r="G42" s="2">
        <v>24</v>
      </c>
      <c r="H42" s="2">
        <f>G42*20</f>
        <v>480</v>
      </c>
    </row>
    <row r="43" spans="1:8">
      <c r="A43" s="2">
        <v>335</v>
      </c>
      <c r="B43" s="2" t="s">
        <v>3327</v>
      </c>
      <c r="C43" s="2">
        <v>591</v>
      </c>
      <c r="D43" s="2" t="s">
        <v>3328</v>
      </c>
      <c r="E43" s="2" t="s">
        <v>3329</v>
      </c>
      <c r="F43" s="2">
        <v>5764</v>
      </c>
      <c r="G43" s="2">
        <v>24</v>
      </c>
      <c r="H43" s="2">
        <f>G43*20</f>
        <v>480</v>
      </c>
    </row>
    <row r="44" spans="1:8">
      <c r="A44" s="2">
        <v>21</v>
      </c>
      <c r="B44" s="2" t="s">
        <v>3327</v>
      </c>
      <c r="C44" s="2">
        <v>111400</v>
      </c>
      <c r="D44" s="2" t="s">
        <v>3330</v>
      </c>
      <c r="E44" s="2" t="s">
        <v>358</v>
      </c>
      <c r="F44" s="2">
        <v>7645</v>
      </c>
      <c r="G44" s="2">
        <v>23</v>
      </c>
      <c r="H44" s="2">
        <f>G44*20</f>
        <v>460</v>
      </c>
    </row>
    <row r="45" spans="1:8">
      <c r="A45" s="2">
        <v>38</v>
      </c>
      <c r="B45" s="2" t="s">
        <v>3292</v>
      </c>
      <c r="C45" s="2">
        <v>307</v>
      </c>
      <c r="D45" s="2" t="s">
        <v>3293</v>
      </c>
      <c r="E45" s="2" t="s">
        <v>1431</v>
      </c>
      <c r="F45" s="2">
        <v>10613</v>
      </c>
      <c r="G45" s="2">
        <v>23</v>
      </c>
      <c r="H45" s="2">
        <f>G45*20</f>
        <v>460</v>
      </c>
    </row>
    <row r="46" spans="1:8">
      <c r="A46" s="2">
        <v>73</v>
      </c>
      <c r="B46" s="2" t="s">
        <v>3314</v>
      </c>
      <c r="C46" s="2">
        <v>578</v>
      </c>
      <c r="D46" s="2" t="s">
        <v>3331</v>
      </c>
      <c r="E46" s="2" t="s">
        <v>1422</v>
      </c>
      <c r="F46" s="2">
        <v>9140</v>
      </c>
      <c r="G46" s="2">
        <v>23</v>
      </c>
      <c r="H46" s="2">
        <f>G46*20</f>
        <v>460</v>
      </c>
    </row>
    <row r="47" spans="1:8">
      <c r="A47" s="2">
        <v>162</v>
      </c>
      <c r="B47" s="2" t="s">
        <v>3292</v>
      </c>
      <c r="C47" s="2">
        <v>307</v>
      </c>
      <c r="D47" s="2" t="s">
        <v>3293</v>
      </c>
      <c r="E47" s="2" t="s">
        <v>1433</v>
      </c>
      <c r="F47" s="2">
        <v>12470</v>
      </c>
      <c r="G47" s="2">
        <v>23</v>
      </c>
      <c r="H47" s="2">
        <f>G47*20</f>
        <v>460</v>
      </c>
    </row>
    <row r="48" spans="1:8">
      <c r="A48" s="2">
        <v>48</v>
      </c>
      <c r="B48" s="2" t="s">
        <v>3294</v>
      </c>
      <c r="C48" s="2">
        <v>351</v>
      </c>
      <c r="D48" s="2" t="s">
        <v>3332</v>
      </c>
      <c r="E48" s="2" t="s">
        <v>150</v>
      </c>
      <c r="F48" s="2">
        <v>8606</v>
      </c>
      <c r="G48" s="2">
        <v>22</v>
      </c>
      <c r="H48" s="2">
        <f>G48*20</f>
        <v>440</v>
      </c>
    </row>
    <row r="49" spans="1:8">
      <c r="A49" s="2">
        <v>49</v>
      </c>
      <c r="B49" s="2" t="s">
        <v>3296</v>
      </c>
      <c r="C49" s="2">
        <v>726</v>
      </c>
      <c r="D49" s="2" t="s">
        <v>3304</v>
      </c>
      <c r="E49" s="2" t="s">
        <v>40</v>
      </c>
      <c r="F49" s="2">
        <v>6607</v>
      </c>
      <c r="G49" s="2">
        <v>22</v>
      </c>
      <c r="H49" s="2">
        <f>G49*20</f>
        <v>440</v>
      </c>
    </row>
    <row r="50" spans="1:8">
      <c r="A50" s="2">
        <v>51</v>
      </c>
      <c r="B50" s="2" t="s">
        <v>3299</v>
      </c>
      <c r="C50" s="2">
        <v>748</v>
      </c>
      <c r="D50" s="2" t="s">
        <v>3313</v>
      </c>
      <c r="E50" s="2" t="s">
        <v>665</v>
      </c>
      <c r="F50" s="2">
        <v>11977</v>
      </c>
      <c r="G50" s="2">
        <v>22</v>
      </c>
      <c r="H50" s="2">
        <f>G50*20</f>
        <v>440</v>
      </c>
    </row>
    <row r="51" spans="1:8">
      <c r="A51" s="2">
        <v>104</v>
      </c>
      <c r="B51" s="2" t="s">
        <v>3290</v>
      </c>
      <c r="C51" s="2">
        <v>571</v>
      </c>
      <c r="D51" s="2" t="s">
        <v>3333</v>
      </c>
      <c r="E51" s="2" t="s">
        <v>312</v>
      </c>
      <c r="F51" s="2">
        <v>6454</v>
      </c>
      <c r="G51" s="2">
        <v>22</v>
      </c>
      <c r="H51" s="2">
        <f>G51*20</f>
        <v>440</v>
      </c>
    </row>
    <row r="52" spans="1:8">
      <c r="A52" s="2">
        <v>16</v>
      </c>
      <c r="B52" s="2" t="s">
        <v>3299</v>
      </c>
      <c r="C52" s="2">
        <v>720</v>
      </c>
      <c r="D52" s="2" t="s">
        <v>3310</v>
      </c>
      <c r="E52" s="2" t="s">
        <v>317</v>
      </c>
      <c r="F52" s="2">
        <v>11142</v>
      </c>
      <c r="G52" s="2">
        <v>21</v>
      </c>
      <c r="H52" s="2">
        <f>G52*20</f>
        <v>420</v>
      </c>
    </row>
    <row r="53" spans="1:8">
      <c r="A53" s="2">
        <v>22</v>
      </c>
      <c r="B53" s="2" t="s">
        <v>3296</v>
      </c>
      <c r="C53" s="2">
        <v>343</v>
      </c>
      <c r="D53" s="2" t="s">
        <v>3334</v>
      </c>
      <c r="E53" s="2" t="s">
        <v>180</v>
      </c>
      <c r="F53" s="2">
        <v>11517</v>
      </c>
      <c r="G53" s="2">
        <v>21</v>
      </c>
      <c r="H53" s="2">
        <f>G53*20</f>
        <v>420</v>
      </c>
    </row>
    <row r="54" spans="1:8">
      <c r="A54" s="2">
        <v>28</v>
      </c>
      <c r="B54" s="2" t="s">
        <v>3296</v>
      </c>
      <c r="C54" s="2">
        <v>102934</v>
      </c>
      <c r="D54" s="2" t="s">
        <v>3335</v>
      </c>
      <c r="E54" s="2" t="s">
        <v>639</v>
      </c>
      <c r="F54" s="2">
        <v>11512</v>
      </c>
      <c r="G54" s="2">
        <v>21</v>
      </c>
      <c r="H54" s="2">
        <f>G54*20</f>
        <v>420</v>
      </c>
    </row>
    <row r="55" spans="1:8">
      <c r="A55" s="2">
        <v>83</v>
      </c>
      <c r="B55" s="2" t="s">
        <v>3299</v>
      </c>
      <c r="C55" s="2">
        <v>107728</v>
      </c>
      <c r="D55" s="2" t="s">
        <v>3336</v>
      </c>
      <c r="E55" s="2" t="s">
        <v>551</v>
      </c>
      <c r="F55" s="2">
        <v>12094</v>
      </c>
      <c r="G55" s="2">
        <v>21</v>
      </c>
      <c r="H55" s="2">
        <f>G55*20</f>
        <v>420</v>
      </c>
    </row>
    <row r="56" spans="1:8">
      <c r="A56" s="2">
        <v>163</v>
      </c>
      <c r="B56" s="2" t="s">
        <v>3327</v>
      </c>
      <c r="C56" s="2">
        <v>341</v>
      </c>
      <c r="D56" s="2" t="s">
        <v>3337</v>
      </c>
      <c r="E56" s="2" t="s">
        <v>2232</v>
      </c>
      <c r="F56" s="2">
        <v>4187</v>
      </c>
      <c r="G56" s="2">
        <v>21</v>
      </c>
      <c r="H56" s="2">
        <f>G56*20</f>
        <v>420</v>
      </c>
    </row>
    <row r="57" spans="1:8">
      <c r="A57" s="2">
        <v>15</v>
      </c>
      <c r="B57" s="2" t="s">
        <v>3294</v>
      </c>
      <c r="C57" s="2">
        <v>704</v>
      </c>
      <c r="D57" s="2" t="s">
        <v>3338</v>
      </c>
      <c r="E57" s="2" t="s">
        <v>861</v>
      </c>
      <c r="F57" s="2">
        <v>6505</v>
      </c>
      <c r="G57" s="2">
        <v>20</v>
      </c>
      <c r="H57" s="2">
        <f>G57*20</f>
        <v>400</v>
      </c>
    </row>
    <row r="58" spans="1:8">
      <c r="A58" s="2">
        <v>20</v>
      </c>
      <c r="B58" s="2" t="s">
        <v>3296</v>
      </c>
      <c r="C58" s="2">
        <v>111219</v>
      </c>
      <c r="D58" s="2" t="s">
        <v>3339</v>
      </c>
      <c r="E58" s="2" t="s">
        <v>1183</v>
      </c>
      <c r="F58" s="2">
        <v>4117</v>
      </c>
      <c r="G58" s="2">
        <v>20</v>
      </c>
      <c r="H58" s="2">
        <f>G58*20</f>
        <v>400</v>
      </c>
    </row>
    <row r="59" spans="1:8">
      <c r="A59" s="2">
        <v>41</v>
      </c>
      <c r="B59" s="2" t="s">
        <v>3296</v>
      </c>
      <c r="C59" s="2">
        <v>379</v>
      </c>
      <c r="D59" s="2" t="s">
        <v>3309</v>
      </c>
      <c r="E59" s="2" t="s">
        <v>821</v>
      </c>
      <c r="F59" s="2">
        <v>6831</v>
      </c>
      <c r="G59" s="2">
        <v>20</v>
      </c>
      <c r="H59" s="2">
        <f>G59*20</f>
        <v>400</v>
      </c>
    </row>
    <row r="60" spans="1:8">
      <c r="A60" s="2">
        <v>43</v>
      </c>
      <c r="B60" s="2" t="s">
        <v>3299</v>
      </c>
      <c r="C60" s="2">
        <v>549</v>
      </c>
      <c r="D60" s="2" t="s">
        <v>3306</v>
      </c>
      <c r="E60" s="2" t="s">
        <v>230</v>
      </c>
      <c r="F60" s="2">
        <v>12538</v>
      </c>
      <c r="G60" s="2">
        <v>20</v>
      </c>
      <c r="H60" s="2">
        <f>G60*20</f>
        <v>400</v>
      </c>
    </row>
    <row r="61" spans="1:8">
      <c r="A61" s="2">
        <v>45</v>
      </c>
      <c r="B61" s="2" t="s">
        <v>3314</v>
      </c>
      <c r="C61" s="2">
        <v>106865</v>
      </c>
      <c r="D61" s="2" t="s">
        <v>3340</v>
      </c>
      <c r="E61" s="2" t="s">
        <v>577</v>
      </c>
      <c r="F61" s="2">
        <v>11335</v>
      </c>
      <c r="G61" s="2">
        <v>20</v>
      </c>
      <c r="H61" s="2">
        <f>G61*20</f>
        <v>400</v>
      </c>
    </row>
    <row r="62" spans="1:8">
      <c r="A62" s="2">
        <v>53</v>
      </c>
      <c r="B62" s="2" t="s">
        <v>3327</v>
      </c>
      <c r="C62" s="2">
        <v>111064</v>
      </c>
      <c r="D62" s="2" t="s">
        <v>3341</v>
      </c>
      <c r="E62" s="2" t="s">
        <v>695</v>
      </c>
      <c r="F62" s="2">
        <v>11490</v>
      </c>
      <c r="G62" s="2">
        <v>20</v>
      </c>
      <c r="H62" s="2">
        <f>G62*20</f>
        <v>400</v>
      </c>
    </row>
    <row r="63" spans="1:8">
      <c r="A63" s="2">
        <v>246</v>
      </c>
      <c r="B63" s="2" t="s">
        <v>3294</v>
      </c>
      <c r="C63" s="2">
        <v>329</v>
      </c>
      <c r="D63" s="2" t="s">
        <v>3342</v>
      </c>
      <c r="E63" s="2" t="s">
        <v>2121</v>
      </c>
      <c r="F63" s="2">
        <v>11825</v>
      </c>
      <c r="G63" s="2">
        <v>20</v>
      </c>
      <c r="H63" s="2">
        <f>G63*20</f>
        <v>400</v>
      </c>
    </row>
    <row r="64" spans="1:8">
      <c r="A64" s="2">
        <v>19</v>
      </c>
      <c r="B64" s="2" t="s">
        <v>3314</v>
      </c>
      <c r="C64" s="2">
        <v>106865</v>
      </c>
      <c r="D64" s="2" t="s">
        <v>3340</v>
      </c>
      <c r="E64" s="2" t="s">
        <v>257</v>
      </c>
      <c r="F64" s="2">
        <v>9822</v>
      </c>
      <c r="G64" s="2">
        <v>19</v>
      </c>
      <c r="H64" s="2">
        <f>G64*20</f>
        <v>380</v>
      </c>
    </row>
    <row r="65" spans="1:8">
      <c r="A65" s="2">
        <v>35</v>
      </c>
      <c r="B65" s="2" t="s">
        <v>3294</v>
      </c>
      <c r="C65" s="2">
        <v>710</v>
      </c>
      <c r="D65" s="2" t="s">
        <v>3343</v>
      </c>
      <c r="E65" s="2" t="s">
        <v>947</v>
      </c>
      <c r="F65" s="2">
        <v>12981</v>
      </c>
      <c r="G65" s="2">
        <v>19</v>
      </c>
      <c r="H65" s="2">
        <f>G65*20</f>
        <v>380</v>
      </c>
    </row>
    <row r="66" spans="1:8">
      <c r="A66" s="2">
        <v>39</v>
      </c>
      <c r="B66" s="2" t="s">
        <v>3296</v>
      </c>
      <c r="C66" s="2">
        <v>343</v>
      </c>
      <c r="D66" s="2" t="s">
        <v>3334</v>
      </c>
      <c r="E66" s="2" t="s">
        <v>165</v>
      </c>
      <c r="F66" s="2">
        <v>7583</v>
      </c>
      <c r="G66" s="2">
        <v>19</v>
      </c>
      <c r="H66" s="2">
        <f>G66*20</f>
        <v>380</v>
      </c>
    </row>
    <row r="67" spans="1:8">
      <c r="A67" s="2">
        <v>42</v>
      </c>
      <c r="B67" s="2" t="s">
        <v>3311</v>
      </c>
      <c r="C67" s="2">
        <v>385</v>
      </c>
      <c r="D67" s="2" t="s">
        <v>3312</v>
      </c>
      <c r="E67" s="2" t="s">
        <v>1216</v>
      </c>
      <c r="F67" s="2">
        <v>11503</v>
      </c>
      <c r="G67" s="2">
        <v>19</v>
      </c>
      <c r="H67" s="2">
        <f>G67*20</f>
        <v>380</v>
      </c>
    </row>
    <row r="68" spans="1:8">
      <c r="A68" s="2">
        <v>56</v>
      </c>
      <c r="B68" s="2" t="s">
        <v>3314</v>
      </c>
      <c r="C68" s="2">
        <v>585</v>
      </c>
      <c r="D68" s="2" t="s">
        <v>3344</v>
      </c>
      <c r="E68" s="2" t="s">
        <v>674</v>
      </c>
      <c r="F68" s="2">
        <v>7046</v>
      </c>
      <c r="G68" s="2">
        <v>19</v>
      </c>
      <c r="H68" s="2">
        <f>G68*20</f>
        <v>380</v>
      </c>
    </row>
    <row r="69" spans="1:8">
      <c r="A69" s="2">
        <v>81</v>
      </c>
      <c r="B69" s="2" t="s">
        <v>3314</v>
      </c>
      <c r="C69" s="2">
        <v>102479</v>
      </c>
      <c r="D69" s="2" t="s">
        <v>3345</v>
      </c>
      <c r="E69" s="2" t="s">
        <v>554</v>
      </c>
      <c r="F69" s="2">
        <v>12845</v>
      </c>
      <c r="G69" s="2">
        <v>19</v>
      </c>
      <c r="H69" s="2">
        <f>G69*20</f>
        <v>380</v>
      </c>
    </row>
    <row r="70" spans="1:8">
      <c r="A70" s="2">
        <v>86</v>
      </c>
      <c r="B70" s="2" t="s">
        <v>3314</v>
      </c>
      <c r="C70" s="2">
        <v>337</v>
      </c>
      <c r="D70" s="2" t="s">
        <v>3319</v>
      </c>
      <c r="E70" s="2" t="s">
        <v>1099</v>
      </c>
      <c r="F70" s="2">
        <v>4061</v>
      </c>
      <c r="G70" s="2">
        <v>19</v>
      </c>
      <c r="H70" s="2">
        <f>G70*20</f>
        <v>380</v>
      </c>
    </row>
    <row r="71" spans="1:8">
      <c r="A71" s="2">
        <v>131</v>
      </c>
      <c r="B71" s="2" t="s">
        <v>3292</v>
      </c>
      <c r="C71" s="2">
        <v>307</v>
      </c>
      <c r="D71" s="2" t="s">
        <v>3293</v>
      </c>
      <c r="E71" s="2" t="s">
        <v>789</v>
      </c>
      <c r="F71" s="2">
        <v>10989</v>
      </c>
      <c r="G71" s="2">
        <v>19</v>
      </c>
      <c r="H71" s="2">
        <f>G71*20</f>
        <v>380</v>
      </c>
    </row>
    <row r="72" spans="1:8">
      <c r="A72" s="2">
        <v>37</v>
      </c>
      <c r="B72" s="2" t="s">
        <v>3314</v>
      </c>
      <c r="C72" s="2">
        <v>102479</v>
      </c>
      <c r="D72" s="2" t="s">
        <v>3345</v>
      </c>
      <c r="E72" s="2" t="s">
        <v>532</v>
      </c>
      <c r="F72" s="2">
        <v>12898</v>
      </c>
      <c r="G72" s="2">
        <v>18</v>
      </c>
      <c r="H72" s="2">
        <f>G72*20</f>
        <v>360</v>
      </c>
    </row>
    <row r="73" spans="1:8">
      <c r="A73" s="2">
        <v>40</v>
      </c>
      <c r="B73" s="2" t="s">
        <v>3296</v>
      </c>
      <c r="C73" s="2">
        <v>379</v>
      </c>
      <c r="D73" s="2" t="s">
        <v>3309</v>
      </c>
      <c r="E73" s="2" t="s">
        <v>422</v>
      </c>
      <c r="F73" s="2">
        <v>6830</v>
      </c>
      <c r="G73" s="2">
        <v>18</v>
      </c>
      <c r="H73" s="2">
        <f>G73*20</f>
        <v>360</v>
      </c>
    </row>
    <row r="74" spans="1:8">
      <c r="A74" s="2">
        <v>57</v>
      </c>
      <c r="B74" s="2" t="s">
        <v>3294</v>
      </c>
      <c r="C74" s="2">
        <v>587</v>
      </c>
      <c r="D74" s="2" t="s">
        <v>3320</v>
      </c>
      <c r="E74" s="2" t="s">
        <v>942</v>
      </c>
      <c r="F74" s="2">
        <v>6497</v>
      </c>
      <c r="G74" s="2">
        <v>18</v>
      </c>
      <c r="H74" s="2">
        <f>G74*20</f>
        <v>360</v>
      </c>
    </row>
    <row r="75" spans="1:8">
      <c r="A75" s="2">
        <v>94</v>
      </c>
      <c r="B75" s="2" t="s">
        <v>3327</v>
      </c>
      <c r="C75" s="2">
        <v>111064</v>
      </c>
      <c r="D75" s="2" t="s">
        <v>3341</v>
      </c>
      <c r="E75" s="2" t="s">
        <v>1079</v>
      </c>
      <c r="F75" s="2">
        <v>7644</v>
      </c>
      <c r="G75" s="2">
        <v>18</v>
      </c>
      <c r="H75" s="2">
        <f>G75*20</f>
        <v>360</v>
      </c>
    </row>
    <row r="76" spans="1:8">
      <c r="A76" s="2">
        <v>143</v>
      </c>
      <c r="B76" s="2" t="s">
        <v>3327</v>
      </c>
      <c r="C76" s="2">
        <v>111400</v>
      </c>
      <c r="D76" s="2" t="s">
        <v>3330</v>
      </c>
      <c r="E76" s="2" t="s">
        <v>831</v>
      </c>
      <c r="F76" s="2">
        <v>4310</v>
      </c>
      <c r="G76" s="2">
        <v>18</v>
      </c>
      <c r="H76" s="2">
        <f>G76*20</f>
        <v>360</v>
      </c>
    </row>
    <row r="77" spans="1:8">
      <c r="A77" s="2">
        <v>171</v>
      </c>
      <c r="B77" s="2" t="s">
        <v>3296</v>
      </c>
      <c r="C77" s="2">
        <v>582</v>
      </c>
      <c r="D77" s="2" t="s">
        <v>3346</v>
      </c>
      <c r="E77" s="2" t="s">
        <v>799</v>
      </c>
      <c r="F77" s="2">
        <v>12950</v>
      </c>
      <c r="G77" s="2">
        <v>18</v>
      </c>
      <c r="H77" s="2">
        <f>G77*20</f>
        <v>360</v>
      </c>
    </row>
    <row r="78" spans="1:8">
      <c r="A78" s="2">
        <v>177</v>
      </c>
      <c r="B78" s="2" t="s">
        <v>3299</v>
      </c>
      <c r="C78" s="2">
        <v>746</v>
      </c>
      <c r="D78" s="2" t="s">
        <v>3322</v>
      </c>
      <c r="E78" s="2" t="s">
        <v>366</v>
      </c>
      <c r="F78" s="2">
        <v>4028</v>
      </c>
      <c r="G78" s="2">
        <v>18</v>
      </c>
      <c r="H78" s="2">
        <f>G78*20</f>
        <v>360</v>
      </c>
    </row>
    <row r="79" spans="1:8">
      <c r="A79" s="2">
        <v>59</v>
      </c>
      <c r="B79" s="2" t="s">
        <v>3294</v>
      </c>
      <c r="C79" s="2">
        <v>706</v>
      </c>
      <c r="D79" s="2" t="s">
        <v>3316</v>
      </c>
      <c r="E79" s="2" t="s">
        <v>549</v>
      </c>
      <c r="F79" s="2">
        <v>6121</v>
      </c>
      <c r="G79" s="2">
        <v>17</v>
      </c>
      <c r="H79" s="2">
        <f>G79*20</f>
        <v>340</v>
      </c>
    </row>
    <row r="80" spans="1:8">
      <c r="A80" s="2">
        <v>62</v>
      </c>
      <c r="B80" s="2" t="s">
        <v>3294</v>
      </c>
      <c r="C80" s="2">
        <v>104428</v>
      </c>
      <c r="D80" s="2" t="s">
        <v>3347</v>
      </c>
      <c r="E80" s="2" t="s">
        <v>770</v>
      </c>
      <c r="F80" s="2">
        <v>11446</v>
      </c>
      <c r="G80" s="2">
        <v>17</v>
      </c>
      <c r="H80" s="2">
        <f>G80*20</f>
        <v>340</v>
      </c>
    </row>
    <row r="81" spans="1:8">
      <c r="A81" s="2">
        <v>68</v>
      </c>
      <c r="B81" s="2" t="s">
        <v>3314</v>
      </c>
      <c r="C81" s="2">
        <v>572</v>
      </c>
      <c r="D81" s="2" t="s">
        <v>3348</v>
      </c>
      <c r="E81" s="2" t="s">
        <v>1235</v>
      </c>
      <c r="F81" s="2">
        <v>8731</v>
      </c>
      <c r="G81" s="2">
        <v>17</v>
      </c>
      <c r="H81" s="2">
        <f>G81*20</f>
        <v>340</v>
      </c>
    </row>
    <row r="82" spans="1:8">
      <c r="A82" s="2">
        <v>72</v>
      </c>
      <c r="B82" s="2" t="s">
        <v>3290</v>
      </c>
      <c r="C82" s="2">
        <v>387</v>
      </c>
      <c r="D82" s="2" t="s">
        <v>3349</v>
      </c>
      <c r="E82" s="2" t="s">
        <v>2625</v>
      </c>
      <c r="F82" s="2">
        <v>12949</v>
      </c>
      <c r="G82" s="2">
        <v>17</v>
      </c>
      <c r="H82" s="2">
        <f>G82*20</f>
        <v>340</v>
      </c>
    </row>
    <row r="83" spans="1:8">
      <c r="A83" s="2">
        <v>74</v>
      </c>
      <c r="B83" s="2" t="s">
        <v>3314</v>
      </c>
      <c r="C83" s="2">
        <v>585</v>
      </c>
      <c r="D83" s="2" t="s">
        <v>3344</v>
      </c>
      <c r="E83" s="2" t="s">
        <v>1942</v>
      </c>
      <c r="F83" s="2">
        <v>12225</v>
      </c>
      <c r="G83" s="2">
        <v>17</v>
      </c>
      <c r="H83" s="2">
        <f>G83*20</f>
        <v>340</v>
      </c>
    </row>
    <row r="84" spans="1:8">
      <c r="A84" s="2">
        <v>87</v>
      </c>
      <c r="B84" s="2" t="s">
        <v>3327</v>
      </c>
      <c r="C84" s="2">
        <v>341</v>
      </c>
      <c r="D84" s="2" t="s">
        <v>3337</v>
      </c>
      <c r="E84" s="2" t="s">
        <v>447</v>
      </c>
      <c r="F84" s="2">
        <v>11483</v>
      </c>
      <c r="G84" s="2">
        <v>17</v>
      </c>
      <c r="H84" s="2">
        <f>G84*20</f>
        <v>340</v>
      </c>
    </row>
    <row r="85" spans="1:8">
      <c r="A85" s="2">
        <v>93</v>
      </c>
      <c r="B85" s="2" t="s">
        <v>3294</v>
      </c>
      <c r="C85" s="2">
        <v>110378</v>
      </c>
      <c r="D85" s="2" t="s">
        <v>754</v>
      </c>
      <c r="E85" s="2" t="s">
        <v>755</v>
      </c>
      <c r="F85" s="2">
        <v>12718</v>
      </c>
      <c r="G85" s="2">
        <v>17</v>
      </c>
      <c r="H85" s="2">
        <f>G85*20</f>
        <v>340</v>
      </c>
    </row>
    <row r="86" spans="1:8">
      <c r="A86" s="2">
        <v>108</v>
      </c>
      <c r="B86" s="2" t="s">
        <v>3299</v>
      </c>
      <c r="C86" s="2">
        <v>748</v>
      </c>
      <c r="D86" s="2" t="s">
        <v>3313</v>
      </c>
      <c r="E86" s="2" t="s">
        <v>598</v>
      </c>
      <c r="F86" s="2">
        <v>6537</v>
      </c>
      <c r="G86" s="2">
        <v>17</v>
      </c>
      <c r="H86" s="2">
        <f>G86*20</f>
        <v>340</v>
      </c>
    </row>
    <row r="87" spans="1:8">
      <c r="A87" s="2">
        <v>114</v>
      </c>
      <c r="B87" s="2" t="s">
        <v>3296</v>
      </c>
      <c r="C87" s="2">
        <v>112888</v>
      </c>
      <c r="D87" s="2" t="s">
        <v>3350</v>
      </c>
      <c r="E87" s="2" t="s">
        <v>2293</v>
      </c>
      <c r="F87" s="2">
        <v>12953</v>
      </c>
      <c r="G87" s="2">
        <v>17</v>
      </c>
      <c r="H87" s="2">
        <f>G87*20</f>
        <v>340</v>
      </c>
    </row>
    <row r="88" spans="1:8">
      <c r="A88" s="2">
        <v>234</v>
      </c>
      <c r="B88" s="2" t="s">
        <v>3290</v>
      </c>
      <c r="C88" s="2">
        <v>598</v>
      </c>
      <c r="D88" s="2" t="s">
        <v>3351</v>
      </c>
      <c r="E88" s="2" t="s">
        <v>2383</v>
      </c>
      <c r="F88" s="2">
        <v>6662</v>
      </c>
      <c r="G88" s="2">
        <v>17</v>
      </c>
      <c r="H88" s="2">
        <f>G88*20</f>
        <v>340</v>
      </c>
    </row>
    <row r="89" spans="1:8">
      <c r="A89" s="2">
        <v>44</v>
      </c>
      <c r="B89" s="2" t="s">
        <v>3314</v>
      </c>
      <c r="C89" s="2">
        <v>102479</v>
      </c>
      <c r="D89" s="2" t="s">
        <v>3345</v>
      </c>
      <c r="E89" s="2" t="s">
        <v>361</v>
      </c>
      <c r="F89" s="2">
        <v>4311</v>
      </c>
      <c r="G89" s="2">
        <v>16</v>
      </c>
      <c r="H89" s="2">
        <f>G89*20</f>
        <v>320</v>
      </c>
    </row>
    <row r="90" spans="1:8">
      <c r="A90" s="2">
        <v>46</v>
      </c>
      <c r="B90" s="2" t="s">
        <v>3299</v>
      </c>
      <c r="C90" s="2">
        <v>107728</v>
      </c>
      <c r="D90" s="2" t="s">
        <v>3336</v>
      </c>
      <c r="E90" s="2" t="s">
        <v>65</v>
      </c>
      <c r="F90" s="2">
        <v>11012</v>
      </c>
      <c r="G90" s="2">
        <v>16</v>
      </c>
      <c r="H90" s="2">
        <f>G90*20</f>
        <v>320</v>
      </c>
    </row>
    <row r="91" spans="1:8">
      <c r="A91" s="2">
        <v>71</v>
      </c>
      <c r="B91" s="2" t="s">
        <v>3294</v>
      </c>
      <c r="C91" s="2">
        <v>52</v>
      </c>
      <c r="D91" s="2" t="s">
        <v>3326</v>
      </c>
      <c r="E91" s="2" t="s">
        <v>611</v>
      </c>
      <c r="F91" s="2">
        <v>12186</v>
      </c>
      <c r="G91" s="2">
        <v>16</v>
      </c>
      <c r="H91" s="2">
        <f>G91*20</f>
        <v>320</v>
      </c>
    </row>
    <row r="92" spans="1:8">
      <c r="A92" s="2">
        <v>96</v>
      </c>
      <c r="B92" s="2" t="s">
        <v>3314</v>
      </c>
      <c r="C92" s="2">
        <v>329</v>
      </c>
      <c r="D92" s="2" t="s">
        <v>3342</v>
      </c>
      <c r="E92" s="2" t="s">
        <v>2643</v>
      </c>
      <c r="F92" s="2">
        <v>12517</v>
      </c>
      <c r="G92" s="2">
        <v>16</v>
      </c>
      <c r="H92" s="2">
        <f>G92*20</f>
        <v>320</v>
      </c>
    </row>
    <row r="93" spans="1:8">
      <c r="A93" s="2">
        <v>219</v>
      </c>
      <c r="B93" s="2" t="s">
        <v>3292</v>
      </c>
      <c r="C93" s="2">
        <v>307</v>
      </c>
      <c r="D93" s="2" t="s">
        <v>3293</v>
      </c>
      <c r="E93" s="2" t="s">
        <v>2877</v>
      </c>
      <c r="F93" s="2">
        <v>12140</v>
      </c>
      <c r="G93" s="2">
        <v>16</v>
      </c>
      <c r="H93" s="2">
        <f>G93*20</f>
        <v>320</v>
      </c>
    </row>
    <row r="94" spans="1:8">
      <c r="A94" s="2">
        <v>54</v>
      </c>
      <c r="B94" s="2" t="s">
        <v>3296</v>
      </c>
      <c r="C94" s="2">
        <v>357</v>
      </c>
      <c r="D94" s="2" t="s">
        <v>3317</v>
      </c>
      <c r="E94" s="2" t="s">
        <v>320</v>
      </c>
      <c r="F94" s="2">
        <v>11453</v>
      </c>
      <c r="G94" s="2">
        <v>15</v>
      </c>
      <c r="H94" s="2">
        <f>G94*20</f>
        <v>300</v>
      </c>
    </row>
    <row r="95" spans="1:8">
      <c r="A95" s="2">
        <v>55</v>
      </c>
      <c r="B95" s="2" t="s">
        <v>3296</v>
      </c>
      <c r="C95" s="2">
        <v>357</v>
      </c>
      <c r="D95" s="2" t="s">
        <v>3317</v>
      </c>
      <c r="E95" s="2" t="s">
        <v>614</v>
      </c>
      <c r="F95" s="2">
        <v>12459</v>
      </c>
      <c r="G95" s="2">
        <v>15</v>
      </c>
      <c r="H95" s="2">
        <f>G95*20</f>
        <v>300</v>
      </c>
    </row>
    <row r="96" spans="1:8">
      <c r="A96" s="2">
        <v>58</v>
      </c>
      <c r="B96" s="2" t="s">
        <v>3290</v>
      </c>
      <c r="C96" s="2">
        <v>598</v>
      </c>
      <c r="D96" s="2" t="s">
        <v>3351</v>
      </c>
      <c r="E96" s="2" t="s">
        <v>162</v>
      </c>
      <c r="F96" s="2">
        <v>11178</v>
      </c>
      <c r="G96" s="2">
        <v>15</v>
      </c>
      <c r="H96" s="2">
        <f>G96*20</f>
        <v>300</v>
      </c>
    </row>
    <row r="97" spans="1:8">
      <c r="A97" s="2">
        <v>67</v>
      </c>
      <c r="B97" s="2" t="s">
        <v>3314</v>
      </c>
      <c r="C97" s="2">
        <v>391</v>
      </c>
      <c r="D97" s="2" t="s">
        <v>3315</v>
      </c>
      <c r="E97" s="2" t="s">
        <v>1257</v>
      </c>
      <c r="F97" s="2">
        <v>4246</v>
      </c>
      <c r="G97" s="2">
        <v>15</v>
      </c>
      <c r="H97" s="2">
        <f>G97*20</f>
        <v>300</v>
      </c>
    </row>
    <row r="98" spans="1:8">
      <c r="A98" s="2">
        <v>91</v>
      </c>
      <c r="B98" s="2" t="s">
        <v>3299</v>
      </c>
      <c r="C98" s="2">
        <v>746</v>
      </c>
      <c r="D98" s="2" t="s">
        <v>3322</v>
      </c>
      <c r="E98" s="2" t="s">
        <v>1088</v>
      </c>
      <c r="F98" s="2">
        <v>8068</v>
      </c>
      <c r="G98" s="2">
        <v>15</v>
      </c>
      <c r="H98" s="2">
        <f>G98*20</f>
        <v>300</v>
      </c>
    </row>
    <row r="99" spans="1:8">
      <c r="A99" s="2">
        <v>113</v>
      </c>
      <c r="B99" s="2" t="s">
        <v>3296</v>
      </c>
      <c r="C99" s="2">
        <v>112415</v>
      </c>
      <c r="D99" s="2" t="s">
        <v>3352</v>
      </c>
      <c r="E99" s="2" t="s">
        <v>523</v>
      </c>
      <c r="F99" s="2">
        <v>11880</v>
      </c>
      <c r="G99" s="2">
        <v>15</v>
      </c>
      <c r="H99" s="2">
        <f>G99*20</f>
        <v>300</v>
      </c>
    </row>
    <row r="100" spans="1:8">
      <c r="A100" s="2">
        <v>117</v>
      </c>
      <c r="B100" s="2" t="s">
        <v>3314</v>
      </c>
      <c r="C100" s="2">
        <v>391</v>
      </c>
      <c r="D100" s="2" t="s">
        <v>3315</v>
      </c>
      <c r="E100" s="2" t="s">
        <v>609</v>
      </c>
      <c r="F100" s="2">
        <v>12197</v>
      </c>
      <c r="G100" s="2">
        <v>15</v>
      </c>
      <c r="H100" s="2">
        <f>G100*20</f>
        <v>300</v>
      </c>
    </row>
    <row r="101" spans="1:8">
      <c r="A101" s="2">
        <v>145</v>
      </c>
      <c r="B101" s="2" t="s">
        <v>3294</v>
      </c>
      <c r="C101" s="2">
        <v>351</v>
      </c>
      <c r="D101" s="2" t="s">
        <v>3332</v>
      </c>
      <c r="E101" s="2" t="s">
        <v>337</v>
      </c>
      <c r="F101" s="2">
        <v>12901</v>
      </c>
      <c r="G101" s="2">
        <v>15</v>
      </c>
      <c r="H101" s="2">
        <f>G101*20</f>
        <v>300</v>
      </c>
    </row>
    <row r="102" spans="1:8">
      <c r="A102" s="2">
        <v>153</v>
      </c>
      <c r="B102" s="2" t="s">
        <v>3314</v>
      </c>
      <c r="C102" s="2">
        <v>742</v>
      </c>
      <c r="D102" s="2" t="s">
        <v>3321</v>
      </c>
      <c r="E102" s="2" t="s">
        <v>995</v>
      </c>
      <c r="F102" s="2">
        <v>11379</v>
      </c>
      <c r="G102" s="2">
        <v>15</v>
      </c>
      <c r="H102" s="2">
        <f>G102*20</f>
        <v>300</v>
      </c>
    </row>
    <row r="103" spans="1:8">
      <c r="A103" s="2">
        <v>241</v>
      </c>
      <c r="B103" s="2" t="s">
        <v>3296</v>
      </c>
      <c r="C103" s="2">
        <v>106569</v>
      </c>
      <c r="D103" s="2" t="s">
        <v>3353</v>
      </c>
      <c r="E103" s="2" t="s">
        <v>401</v>
      </c>
      <c r="F103" s="2">
        <v>11776</v>
      </c>
      <c r="G103" s="2">
        <v>15</v>
      </c>
      <c r="H103" s="2">
        <f>G103*20</f>
        <v>300</v>
      </c>
    </row>
    <row r="104" spans="1:8">
      <c r="A104" s="2">
        <v>50</v>
      </c>
      <c r="B104" s="2" t="s">
        <v>3296</v>
      </c>
      <c r="C104" s="2">
        <v>730</v>
      </c>
      <c r="D104" s="2" t="s">
        <v>3307</v>
      </c>
      <c r="E104" s="2" t="s">
        <v>604</v>
      </c>
      <c r="F104" s="2">
        <v>8338</v>
      </c>
      <c r="G104" s="2">
        <v>14</v>
      </c>
      <c r="H104" s="2">
        <f>G104*20</f>
        <v>280</v>
      </c>
    </row>
    <row r="105" spans="1:8">
      <c r="A105" s="2">
        <v>52</v>
      </c>
      <c r="B105" s="2" t="s">
        <v>3299</v>
      </c>
      <c r="C105" s="2">
        <v>104533</v>
      </c>
      <c r="D105" s="2" t="s">
        <v>3354</v>
      </c>
      <c r="E105" s="2" t="s">
        <v>105</v>
      </c>
      <c r="F105" s="2">
        <v>12136</v>
      </c>
      <c r="G105" s="2">
        <v>14</v>
      </c>
      <c r="H105" s="2">
        <f>G105*20</f>
        <v>280</v>
      </c>
    </row>
    <row r="106" spans="1:8">
      <c r="A106" s="2">
        <v>77</v>
      </c>
      <c r="B106" s="2" t="s">
        <v>3294</v>
      </c>
      <c r="C106" s="2">
        <v>710</v>
      </c>
      <c r="D106" s="2" t="s">
        <v>3343</v>
      </c>
      <c r="E106" s="2" t="s">
        <v>930</v>
      </c>
      <c r="F106" s="2">
        <v>11459</v>
      </c>
      <c r="G106" s="2">
        <v>14</v>
      </c>
      <c r="H106" s="2">
        <f>G106*20</f>
        <v>280</v>
      </c>
    </row>
    <row r="107" spans="1:8">
      <c r="A107" s="2">
        <v>89</v>
      </c>
      <c r="B107" s="2" t="s">
        <v>3311</v>
      </c>
      <c r="C107" s="2">
        <v>514</v>
      </c>
      <c r="D107" s="2" t="s">
        <v>3355</v>
      </c>
      <c r="E107" s="2" t="s">
        <v>2489</v>
      </c>
      <c r="F107" s="2">
        <v>5406</v>
      </c>
      <c r="G107" s="2">
        <v>14</v>
      </c>
      <c r="H107" s="2">
        <f>G107*20</f>
        <v>280</v>
      </c>
    </row>
    <row r="108" spans="1:8">
      <c r="A108" s="2">
        <v>90</v>
      </c>
      <c r="B108" s="2" t="s">
        <v>3299</v>
      </c>
      <c r="C108" s="2">
        <v>594</v>
      </c>
      <c r="D108" s="2" t="s">
        <v>3356</v>
      </c>
      <c r="E108" s="2" t="s">
        <v>305</v>
      </c>
      <c r="F108" s="2">
        <v>6148</v>
      </c>
      <c r="G108" s="2">
        <v>14</v>
      </c>
      <c r="H108" s="2">
        <f>G108*20</f>
        <v>280</v>
      </c>
    </row>
    <row r="109" spans="1:8">
      <c r="A109" s="2">
        <v>95</v>
      </c>
      <c r="B109" s="2" t="s">
        <v>3296</v>
      </c>
      <c r="C109" s="2">
        <v>112415</v>
      </c>
      <c r="D109" s="2" t="s">
        <v>3352</v>
      </c>
      <c r="E109" s="2" t="s">
        <v>1295</v>
      </c>
      <c r="F109" s="2">
        <v>4188</v>
      </c>
      <c r="G109" s="2">
        <v>14</v>
      </c>
      <c r="H109" s="2">
        <f>G109*20</f>
        <v>280</v>
      </c>
    </row>
    <row r="110" spans="1:8">
      <c r="A110" s="2">
        <v>102</v>
      </c>
      <c r="B110" s="2" t="s">
        <v>3290</v>
      </c>
      <c r="C110" s="2">
        <v>546</v>
      </c>
      <c r="D110" s="2" t="s">
        <v>3357</v>
      </c>
      <c r="E110" s="2" t="s">
        <v>456</v>
      </c>
      <c r="F110" s="2">
        <v>6123</v>
      </c>
      <c r="G110" s="2">
        <v>14</v>
      </c>
      <c r="H110" s="2">
        <f>G110*20</f>
        <v>280</v>
      </c>
    </row>
    <row r="111" spans="1:8">
      <c r="A111" s="2">
        <v>193</v>
      </c>
      <c r="B111" s="2" t="s">
        <v>3292</v>
      </c>
      <c r="C111" s="2">
        <v>307</v>
      </c>
      <c r="D111" s="2" t="s">
        <v>3293</v>
      </c>
      <c r="E111" s="2" t="s">
        <v>844</v>
      </c>
      <c r="F111" s="2">
        <v>5880</v>
      </c>
      <c r="G111" s="2">
        <v>14</v>
      </c>
      <c r="H111" s="2">
        <f>G111*20</f>
        <v>280</v>
      </c>
    </row>
    <row r="112" spans="1:8">
      <c r="A112" s="2">
        <v>198</v>
      </c>
      <c r="B112" s="2" t="s">
        <v>3290</v>
      </c>
      <c r="C112" s="2">
        <v>399</v>
      </c>
      <c r="D112" s="2" t="s">
        <v>3358</v>
      </c>
      <c r="E112" s="2" t="s">
        <v>2773</v>
      </c>
      <c r="F112" s="2">
        <v>5407</v>
      </c>
      <c r="G112" s="2">
        <v>14</v>
      </c>
      <c r="H112" s="2">
        <f>G112*20</f>
        <v>280</v>
      </c>
    </row>
    <row r="113" spans="1:8">
      <c r="A113" s="2">
        <v>217</v>
      </c>
      <c r="B113" s="2" t="s">
        <v>3292</v>
      </c>
      <c r="C113" s="2">
        <v>307</v>
      </c>
      <c r="D113" s="2" t="s">
        <v>3293</v>
      </c>
      <c r="E113" s="2" t="s">
        <v>2299</v>
      </c>
      <c r="F113" s="2">
        <v>9679</v>
      </c>
      <c r="G113" s="2">
        <v>14</v>
      </c>
      <c r="H113" s="2">
        <f>G113*20</f>
        <v>280</v>
      </c>
    </row>
    <row r="114" spans="1:8">
      <c r="A114" s="2">
        <v>64</v>
      </c>
      <c r="B114" s="2" t="s">
        <v>3327</v>
      </c>
      <c r="C114" s="2">
        <v>341</v>
      </c>
      <c r="D114" s="2" t="s">
        <v>3337</v>
      </c>
      <c r="E114" s="2" t="s">
        <v>537</v>
      </c>
      <c r="F114" s="2">
        <v>11372</v>
      </c>
      <c r="G114" s="2">
        <v>13</v>
      </c>
      <c r="H114" s="2">
        <f>G114*20</f>
        <v>260</v>
      </c>
    </row>
    <row r="115" spans="1:8">
      <c r="A115" s="2">
        <v>66</v>
      </c>
      <c r="B115" s="2" t="s">
        <v>3311</v>
      </c>
      <c r="C115" s="2">
        <v>385</v>
      </c>
      <c r="D115" s="2" t="s">
        <v>3312</v>
      </c>
      <c r="E115" s="2" t="s">
        <v>1037</v>
      </c>
      <c r="F115" s="2">
        <v>7317</v>
      </c>
      <c r="G115" s="2">
        <v>13</v>
      </c>
      <c r="H115" s="2">
        <f>G115*20</f>
        <v>260</v>
      </c>
    </row>
    <row r="116" spans="1:8">
      <c r="A116" s="2">
        <v>109</v>
      </c>
      <c r="B116" s="2" t="s">
        <v>3290</v>
      </c>
      <c r="C116" s="2">
        <v>103639</v>
      </c>
      <c r="D116" s="2" t="s">
        <v>3359</v>
      </c>
      <c r="E116" s="2" t="s">
        <v>201</v>
      </c>
      <c r="F116" s="2">
        <v>11382</v>
      </c>
      <c r="G116" s="2">
        <v>13</v>
      </c>
      <c r="H116" s="2">
        <f>G116*20</f>
        <v>260</v>
      </c>
    </row>
    <row r="117" spans="1:8">
      <c r="A117" s="2">
        <v>111</v>
      </c>
      <c r="B117" s="2" t="s">
        <v>3314</v>
      </c>
      <c r="C117" s="2">
        <v>106865</v>
      </c>
      <c r="D117" s="2" t="s">
        <v>3340</v>
      </c>
      <c r="E117" s="2" t="s">
        <v>408</v>
      </c>
      <c r="F117" s="2">
        <v>12203</v>
      </c>
      <c r="G117" s="2">
        <v>13</v>
      </c>
      <c r="H117" s="2">
        <f>G117*20</f>
        <v>260</v>
      </c>
    </row>
    <row r="118" spans="1:8">
      <c r="A118" s="2">
        <v>120</v>
      </c>
      <c r="B118" s="2" t="s">
        <v>3327</v>
      </c>
      <c r="C118" s="2">
        <v>591</v>
      </c>
      <c r="D118" s="2" t="s">
        <v>3328</v>
      </c>
      <c r="E118" s="2" t="s">
        <v>391</v>
      </c>
      <c r="F118" s="2">
        <v>12143</v>
      </c>
      <c r="G118" s="2">
        <v>13</v>
      </c>
      <c r="H118" s="2">
        <f>G118*20</f>
        <v>260</v>
      </c>
    </row>
    <row r="119" spans="1:8">
      <c r="A119" s="2">
        <v>121</v>
      </c>
      <c r="B119" s="2" t="s">
        <v>3294</v>
      </c>
      <c r="C119" s="2">
        <v>706</v>
      </c>
      <c r="D119" s="2" t="s">
        <v>3316</v>
      </c>
      <c r="E119" s="2" t="s">
        <v>1191</v>
      </c>
      <c r="F119" s="2">
        <v>11985</v>
      </c>
      <c r="G119" s="2">
        <v>13</v>
      </c>
      <c r="H119" s="2">
        <f>G119*20</f>
        <v>260</v>
      </c>
    </row>
    <row r="120" spans="1:8">
      <c r="A120" s="2">
        <v>146</v>
      </c>
      <c r="B120" s="2" t="s">
        <v>3296</v>
      </c>
      <c r="C120" s="2">
        <v>359</v>
      </c>
      <c r="D120" s="2" t="s">
        <v>3360</v>
      </c>
      <c r="E120" s="2" t="s">
        <v>254</v>
      </c>
      <c r="F120" s="2">
        <v>12971</v>
      </c>
      <c r="G120" s="2">
        <v>13</v>
      </c>
      <c r="H120" s="2">
        <f>G120*20</f>
        <v>260</v>
      </c>
    </row>
    <row r="121" spans="1:8">
      <c r="A121" s="2">
        <v>150</v>
      </c>
      <c r="B121" s="2" t="s">
        <v>3314</v>
      </c>
      <c r="C121" s="2">
        <v>578</v>
      </c>
      <c r="D121" s="2" t="s">
        <v>3331</v>
      </c>
      <c r="E121" s="2" t="s">
        <v>2982</v>
      </c>
      <c r="F121" s="2">
        <v>12472</v>
      </c>
      <c r="G121" s="2">
        <v>13</v>
      </c>
      <c r="H121" s="2">
        <f>G121*20</f>
        <v>260</v>
      </c>
    </row>
    <row r="122" spans="1:8">
      <c r="A122" s="2">
        <v>159</v>
      </c>
      <c r="B122" s="2" t="s">
        <v>3294</v>
      </c>
      <c r="C122" s="2">
        <v>329</v>
      </c>
      <c r="D122" s="2" t="s">
        <v>3342</v>
      </c>
      <c r="E122" s="2" t="s">
        <v>1686</v>
      </c>
      <c r="F122" s="2">
        <v>9988</v>
      </c>
      <c r="G122" s="2">
        <v>13</v>
      </c>
      <c r="H122" s="2">
        <f>G122*20</f>
        <v>260</v>
      </c>
    </row>
    <row r="123" spans="1:8">
      <c r="A123" s="2">
        <v>160</v>
      </c>
      <c r="B123" s="2" t="s">
        <v>3292</v>
      </c>
      <c r="C123" s="2">
        <v>307</v>
      </c>
      <c r="D123" s="2" t="s">
        <v>3293</v>
      </c>
      <c r="E123" s="2" t="s">
        <v>878</v>
      </c>
      <c r="F123" s="2">
        <v>9669</v>
      </c>
      <c r="G123" s="2">
        <v>13</v>
      </c>
      <c r="H123" s="2">
        <f>G123*20</f>
        <v>260</v>
      </c>
    </row>
    <row r="124" spans="1:8">
      <c r="A124" s="2">
        <v>164</v>
      </c>
      <c r="B124" s="2" t="s">
        <v>3294</v>
      </c>
      <c r="C124" s="2">
        <v>351</v>
      </c>
      <c r="D124" s="2" t="s">
        <v>3332</v>
      </c>
      <c r="E124" s="2" t="s">
        <v>857</v>
      </c>
      <c r="F124" s="2">
        <v>8594</v>
      </c>
      <c r="G124" s="2">
        <v>13</v>
      </c>
      <c r="H124" s="2">
        <f>G124*20</f>
        <v>260</v>
      </c>
    </row>
    <row r="125" spans="1:8">
      <c r="A125" s="2">
        <v>168</v>
      </c>
      <c r="B125" s="2" t="s">
        <v>3290</v>
      </c>
      <c r="C125" s="2">
        <v>546</v>
      </c>
      <c r="D125" s="2" t="s">
        <v>3357</v>
      </c>
      <c r="E125" s="2" t="s">
        <v>1512</v>
      </c>
      <c r="F125" s="2">
        <v>9689</v>
      </c>
      <c r="G125" s="2">
        <v>13</v>
      </c>
      <c r="H125" s="2">
        <f>G125*20</f>
        <v>260</v>
      </c>
    </row>
    <row r="126" spans="1:8">
      <c r="A126" s="2">
        <v>197</v>
      </c>
      <c r="B126" s="2" t="s">
        <v>3296</v>
      </c>
      <c r="C126" s="2">
        <v>343</v>
      </c>
      <c r="D126" s="2" t="s">
        <v>3334</v>
      </c>
      <c r="E126" s="2" t="s">
        <v>330</v>
      </c>
      <c r="F126" s="2">
        <v>10932</v>
      </c>
      <c r="G126" s="2">
        <v>13</v>
      </c>
      <c r="H126" s="2">
        <f>G126*20</f>
        <v>260</v>
      </c>
    </row>
    <row r="127" spans="1:8">
      <c r="A127" s="2">
        <v>69</v>
      </c>
      <c r="B127" s="2" t="s">
        <v>3296</v>
      </c>
      <c r="C127" s="2">
        <v>103198</v>
      </c>
      <c r="D127" s="2" t="s">
        <v>3361</v>
      </c>
      <c r="E127" s="2" t="s">
        <v>123</v>
      </c>
      <c r="F127" s="2">
        <v>4086</v>
      </c>
      <c r="G127" s="2">
        <v>12</v>
      </c>
      <c r="H127" s="2">
        <f>G127*20</f>
        <v>240</v>
      </c>
    </row>
    <row r="128" spans="1:8">
      <c r="A128" s="2">
        <v>70</v>
      </c>
      <c r="B128" s="2" t="s">
        <v>3294</v>
      </c>
      <c r="C128" s="2">
        <v>104428</v>
      </c>
      <c r="D128" s="2" t="s">
        <v>3347</v>
      </c>
      <c r="E128" s="2" t="s">
        <v>619</v>
      </c>
      <c r="F128" s="2">
        <v>12530</v>
      </c>
      <c r="G128" s="2">
        <v>12</v>
      </c>
      <c r="H128" s="2">
        <f>G128*20</f>
        <v>240</v>
      </c>
    </row>
    <row r="129" spans="1:8">
      <c r="A129" s="2">
        <v>80</v>
      </c>
      <c r="B129" s="2" t="s">
        <v>3290</v>
      </c>
      <c r="C129" s="2">
        <v>733</v>
      </c>
      <c r="D129" s="2" t="s">
        <v>3362</v>
      </c>
      <c r="E129" s="2" t="s">
        <v>51</v>
      </c>
      <c r="F129" s="2">
        <v>11004</v>
      </c>
      <c r="G129" s="2">
        <v>12</v>
      </c>
      <c r="H129" s="2">
        <f>G129*20</f>
        <v>240</v>
      </c>
    </row>
    <row r="130" spans="1:8">
      <c r="A130" s="2">
        <v>84</v>
      </c>
      <c r="B130" s="2" t="s">
        <v>3296</v>
      </c>
      <c r="C130" s="2">
        <v>112415</v>
      </c>
      <c r="D130" s="2" t="s">
        <v>3352</v>
      </c>
      <c r="E130" s="2" t="s">
        <v>848</v>
      </c>
      <c r="F130" s="2">
        <v>12922</v>
      </c>
      <c r="G130" s="2">
        <v>12</v>
      </c>
      <c r="H130" s="2">
        <f>G130*20</f>
        <v>240</v>
      </c>
    </row>
    <row r="131" spans="1:8">
      <c r="A131" s="2">
        <v>85</v>
      </c>
      <c r="B131" s="2" t="s">
        <v>3296</v>
      </c>
      <c r="C131" s="2">
        <v>311</v>
      </c>
      <c r="D131" s="2" t="s">
        <v>3363</v>
      </c>
      <c r="E131" s="2" t="s">
        <v>397</v>
      </c>
      <c r="F131" s="2">
        <v>4302</v>
      </c>
      <c r="G131" s="2">
        <v>12</v>
      </c>
      <c r="H131" s="2">
        <f>G131*20</f>
        <v>240</v>
      </c>
    </row>
    <row r="132" spans="1:8">
      <c r="A132" s="2">
        <v>97</v>
      </c>
      <c r="B132" s="2" t="s">
        <v>3296</v>
      </c>
      <c r="C132" s="2">
        <v>311</v>
      </c>
      <c r="D132" s="2" t="s">
        <v>3363</v>
      </c>
      <c r="E132" s="2" t="s">
        <v>474</v>
      </c>
      <c r="F132" s="2">
        <v>4093</v>
      </c>
      <c r="G132" s="2">
        <v>12</v>
      </c>
      <c r="H132" s="2">
        <f>G132*20</f>
        <v>240</v>
      </c>
    </row>
    <row r="133" spans="1:8">
      <c r="A133" s="2">
        <v>107</v>
      </c>
      <c r="B133" s="2" t="s">
        <v>3294</v>
      </c>
      <c r="C133" s="2">
        <v>738</v>
      </c>
      <c r="D133" s="2" t="s">
        <v>3303</v>
      </c>
      <c r="E133" s="2" t="s">
        <v>240</v>
      </c>
      <c r="F133" s="2">
        <v>5698</v>
      </c>
      <c r="G133" s="2">
        <v>12</v>
      </c>
      <c r="H133" s="2">
        <f>G133*20</f>
        <v>240</v>
      </c>
    </row>
    <row r="134" spans="1:8">
      <c r="A134" s="2">
        <v>112</v>
      </c>
      <c r="B134" s="2" t="s">
        <v>3294</v>
      </c>
      <c r="C134" s="2">
        <v>110378</v>
      </c>
      <c r="D134" s="2" t="s">
        <v>754</v>
      </c>
      <c r="E134" s="2" t="s">
        <v>804</v>
      </c>
      <c r="F134" s="2">
        <v>5521</v>
      </c>
      <c r="G134" s="2">
        <v>12</v>
      </c>
      <c r="H134" s="2">
        <f>G134*20</f>
        <v>240</v>
      </c>
    </row>
    <row r="135" spans="1:8">
      <c r="A135" s="2">
        <v>133</v>
      </c>
      <c r="B135" s="2" t="s">
        <v>3314</v>
      </c>
      <c r="C135" s="2">
        <v>585</v>
      </c>
      <c r="D135" s="2" t="s">
        <v>3344</v>
      </c>
      <c r="E135" s="2" t="s">
        <v>1917</v>
      </c>
      <c r="F135" s="2">
        <v>12190</v>
      </c>
      <c r="G135" s="2">
        <v>12</v>
      </c>
      <c r="H135" s="2">
        <f>G135*20</f>
        <v>240</v>
      </c>
    </row>
    <row r="136" spans="1:8">
      <c r="A136" s="2">
        <v>144</v>
      </c>
      <c r="B136" s="2" t="s">
        <v>3292</v>
      </c>
      <c r="C136" s="2">
        <v>307</v>
      </c>
      <c r="D136" s="2" t="s">
        <v>3293</v>
      </c>
      <c r="E136" s="2" t="s">
        <v>1503</v>
      </c>
      <c r="F136" s="2">
        <v>8592</v>
      </c>
      <c r="G136" s="2">
        <v>12</v>
      </c>
      <c r="H136" s="2">
        <f>G136*20</f>
        <v>240</v>
      </c>
    </row>
    <row r="137" spans="1:8">
      <c r="A137" s="2">
        <v>157</v>
      </c>
      <c r="B137" s="2" t="s">
        <v>3296</v>
      </c>
      <c r="C137" s="2">
        <v>112888</v>
      </c>
      <c r="D137" s="2" t="s">
        <v>3350</v>
      </c>
      <c r="E137" s="2" t="s">
        <v>1897</v>
      </c>
      <c r="F137" s="2">
        <v>10468</v>
      </c>
      <c r="G137" s="2">
        <v>12</v>
      </c>
      <c r="H137" s="2">
        <f>G137*20</f>
        <v>240</v>
      </c>
    </row>
    <row r="138" spans="1:8">
      <c r="A138" s="2">
        <v>158</v>
      </c>
      <c r="B138" s="2" t="s">
        <v>3294</v>
      </c>
      <c r="C138" s="2">
        <v>54</v>
      </c>
      <c r="D138" s="2" t="s">
        <v>3364</v>
      </c>
      <c r="E138" s="2" t="s">
        <v>1745</v>
      </c>
      <c r="F138" s="2">
        <v>6301</v>
      </c>
      <c r="G138" s="2">
        <v>12</v>
      </c>
      <c r="H138" s="2">
        <f>G138*20</f>
        <v>240</v>
      </c>
    </row>
    <row r="139" spans="1:8">
      <c r="A139" s="2">
        <v>195</v>
      </c>
      <c r="B139" s="2" t="s">
        <v>3314</v>
      </c>
      <c r="C139" s="2">
        <v>337</v>
      </c>
      <c r="D139" s="2" t="s">
        <v>3319</v>
      </c>
      <c r="E139" s="2" t="s">
        <v>1457</v>
      </c>
      <c r="F139" s="2">
        <v>11883</v>
      </c>
      <c r="G139" s="2">
        <v>12</v>
      </c>
      <c r="H139" s="2">
        <f>G139*20</f>
        <v>240</v>
      </c>
    </row>
    <row r="140" spans="1:8">
      <c r="A140" s="2">
        <v>218</v>
      </c>
      <c r="B140" s="2" t="s">
        <v>3292</v>
      </c>
      <c r="C140" s="2">
        <v>307</v>
      </c>
      <c r="D140" s="2" t="s">
        <v>3293</v>
      </c>
      <c r="E140" s="2" t="s">
        <v>783</v>
      </c>
      <c r="F140" s="2">
        <v>10890</v>
      </c>
      <c r="G140" s="2">
        <v>12</v>
      </c>
      <c r="H140" s="2">
        <f>G140*20</f>
        <v>240</v>
      </c>
    </row>
    <row r="141" spans="1:8">
      <c r="A141" s="2">
        <v>76</v>
      </c>
      <c r="B141" s="2" t="s">
        <v>3294</v>
      </c>
      <c r="C141" s="2">
        <v>704</v>
      </c>
      <c r="D141" s="2" t="s">
        <v>3338</v>
      </c>
      <c r="E141" s="2" t="s">
        <v>1306</v>
      </c>
      <c r="F141" s="2">
        <v>10953</v>
      </c>
      <c r="G141" s="2">
        <v>11</v>
      </c>
      <c r="H141" s="2">
        <f>G141*20</f>
        <v>220</v>
      </c>
    </row>
    <row r="142" spans="1:8">
      <c r="A142" s="2">
        <v>82</v>
      </c>
      <c r="B142" s="2" t="s">
        <v>3296</v>
      </c>
      <c r="C142" s="2">
        <v>106569</v>
      </c>
      <c r="D142" s="2" t="s">
        <v>3353</v>
      </c>
      <c r="E142" s="2" t="s">
        <v>760</v>
      </c>
      <c r="F142" s="2">
        <v>12157</v>
      </c>
      <c r="G142" s="2">
        <v>11</v>
      </c>
      <c r="H142" s="2">
        <f>G142*20</f>
        <v>220</v>
      </c>
    </row>
    <row r="143" spans="1:8">
      <c r="A143" s="2">
        <v>103</v>
      </c>
      <c r="B143" s="2" t="s">
        <v>3290</v>
      </c>
      <c r="C143" s="2">
        <v>546</v>
      </c>
      <c r="D143" s="2" t="s">
        <v>3357</v>
      </c>
      <c r="E143" s="2" t="s">
        <v>558</v>
      </c>
      <c r="F143" s="2">
        <v>11377</v>
      </c>
      <c r="G143" s="2">
        <v>11</v>
      </c>
      <c r="H143" s="2">
        <f>G143*20</f>
        <v>220</v>
      </c>
    </row>
    <row r="144" spans="1:8">
      <c r="A144" s="2">
        <v>110</v>
      </c>
      <c r="B144" s="2" t="s">
        <v>3294</v>
      </c>
      <c r="C144" s="2">
        <v>104838</v>
      </c>
      <c r="D144" s="2" t="s">
        <v>3365</v>
      </c>
      <c r="E144" s="2" t="s">
        <v>507</v>
      </c>
      <c r="F144" s="2">
        <v>10955</v>
      </c>
      <c r="G144" s="2">
        <v>11</v>
      </c>
      <c r="H144" s="2">
        <f>G144*20</f>
        <v>220</v>
      </c>
    </row>
    <row r="145" spans="1:8">
      <c r="A145" s="2">
        <v>139</v>
      </c>
      <c r="B145" s="2" t="s">
        <v>3296</v>
      </c>
      <c r="C145" s="2">
        <v>102934</v>
      </c>
      <c r="D145" s="2" t="s">
        <v>3335</v>
      </c>
      <c r="E145" s="2" t="s">
        <v>2369</v>
      </c>
      <c r="F145" s="2">
        <v>12185</v>
      </c>
      <c r="G145" s="2">
        <v>11</v>
      </c>
      <c r="H145" s="2">
        <f>G145*20</f>
        <v>220</v>
      </c>
    </row>
    <row r="146" spans="1:8">
      <c r="A146" s="2">
        <v>142</v>
      </c>
      <c r="B146" s="2" t="s">
        <v>3294</v>
      </c>
      <c r="C146" s="2">
        <v>110378</v>
      </c>
      <c r="D146" s="2" t="s">
        <v>754</v>
      </c>
      <c r="E146" s="2" t="s">
        <v>1463</v>
      </c>
      <c r="F146" s="2">
        <v>12745</v>
      </c>
      <c r="G146" s="2">
        <v>11</v>
      </c>
      <c r="H146" s="2">
        <f>G146*20</f>
        <v>220</v>
      </c>
    </row>
    <row r="147" spans="1:8">
      <c r="A147" s="2">
        <v>161</v>
      </c>
      <c r="B147" s="2" t="s">
        <v>3292</v>
      </c>
      <c r="C147" s="2">
        <v>307</v>
      </c>
      <c r="D147" s="2" t="s">
        <v>3293</v>
      </c>
      <c r="E147" s="2" t="s">
        <v>113</v>
      </c>
      <c r="F147" s="2">
        <v>10902</v>
      </c>
      <c r="G147" s="2">
        <v>11</v>
      </c>
      <c r="H147" s="2">
        <f>G147*20</f>
        <v>220</v>
      </c>
    </row>
    <row r="148" spans="1:8">
      <c r="A148" s="2">
        <v>194</v>
      </c>
      <c r="B148" s="2" t="s">
        <v>3292</v>
      </c>
      <c r="C148" s="2">
        <v>307</v>
      </c>
      <c r="D148" s="2" t="s">
        <v>3293</v>
      </c>
      <c r="E148" s="2" t="s">
        <v>2070</v>
      </c>
      <c r="F148" s="2">
        <v>12623</v>
      </c>
      <c r="G148" s="2">
        <v>11</v>
      </c>
      <c r="H148" s="2">
        <f>G148*20</f>
        <v>220</v>
      </c>
    </row>
    <row r="149" spans="1:8">
      <c r="A149" s="2">
        <v>212</v>
      </c>
      <c r="B149" s="2" t="s">
        <v>3296</v>
      </c>
      <c r="C149" s="2">
        <v>105267</v>
      </c>
      <c r="D149" s="2" t="s">
        <v>3366</v>
      </c>
      <c r="E149" s="2" t="s">
        <v>208</v>
      </c>
      <c r="F149" s="2">
        <v>12886</v>
      </c>
      <c r="G149" s="2">
        <v>11</v>
      </c>
      <c r="H149" s="2">
        <f>G149*20</f>
        <v>220</v>
      </c>
    </row>
    <row r="150" spans="1:8">
      <c r="A150" s="2">
        <v>75</v>
      </c>
      <c r="B150" s="2" t="s">
        <v>3299</v>
      </c>
      <c r="C150" s="2">
        <v>594</v>
      </c>
      <c r="D150" s="2" t="s">
        <v>3356</v>
      </c>
      <c r="E150" s="2" t="s">
        <v>586</v>
      </c>
      <c r="F150" s="2">
        <v>6232</v>
      </c>
      <c r="G150" s="2">
        <v>10</v>
      </c>
      <c r="H150" s="2">
        <f>G150*20</f>
        <v>200</v>
      </c>
    </row>
    <row r="151" spans="1:8">
      <c r="A151" s="2">
        <v>78</v>
      </c>
      <c r="B151" s="2" t="s">
        <v>3290</v>
      </c>
      <c r="C151" s="2">
        <v>712</v>
      </c>
      <c r="D151" s="2" t="s">
        <v>3367</v>
      </c>
      <c r="E151" s="2" t="s">
        <v>498</v>
      </c>
      <c r="F151" s="2">
        <v>11383</v>
      </c>
      <c r="G151" s="2">
        <v>10</v>
      </c>
      <c r="H151" s="2">
        <f>G151*20</f>
        <v>200</v>
      </c>
    </row>
    <row r="152" spans="1:8">
      <c r="A152" s="2">
        <v>152</v>
      </c>
      <c r="B152" s="2" t="s">
        <v>3296</v>
      </c>
      <c r="C152" s="2">
        <v>730</v>
      </c>
      <c r="D152" s="2" t="s">
        <v>3307</v>
      </c>
      <c r="E152" s="2" t="s">
        <v>2251</v>
      </c>
      <c r="F152" s="2">
        <v>4325</v>
      </c>
      <c r="G152" s="2">
        <v>10</v>
      </c>
      <c r="H152" s="2">
        <f>G152*20</f>
        <v>200</v>
      </c>
    </row>
    <row r="153" spans="1:8">
      <c r="A153" s="2">
        <v>215</v>
      </c>
      <c r="B153" s="2" t="s">
        <v>3296</v>
      </c>
      <c r="C153" s="2">
        <v>112888</v>
      </c>
      <c r="D153" s="2" t="s">
        <v>3350</v>
      </c>
      <c r="E153" s="2" t="s">
        <v>3368</v>
      </c>
      <c r="F153" s="2">
        <v>12954</v>
      </c>
      <c r="G153" s="2">
        <v>10</v>
      </c>
      <c r="H153" s="2">
        <f>G153*20</f>
        <v>200</v>
      </c>
    </row>
    <row r="154" spans="1:8">
      <c r="A154" s="2">
        <v>220</v>
      </c>
      <c r="B154" s="2" t="s">
        <v>3314</v>
      </c>
      <c r="C154" s="2">
        <v>337</v>
      </c>
      <c r="D154" s="2" t="s">
        <v>3319</v>
      </c>
      <c r="E154" s="2" t="s">
        <v>1954</v>
      </c>
      <c r="F154" s="2">
        <v>4264</v>
      </c>
      <c r="G154" s="2">
        <v>10</v>
      </c>
      <c r="H154" s="2">
        <f>G154*20</f>
        <v>200</v>
      </c>
    </row>
    <row r="155" spans="1:8">
      <c r="A155" s="2">
        <v>327</v>
      </c>
      <c r="B155" s="2" t="s">
        <v>3290</v>
      </c>
      <c r="C155" s="2">
        <v>545</v>
      </c>
      <c r="D155" s="2" t="s">
        <v>3305</v>
      </c>
      <c r="E155" s="2" t="s">
        <v>3369</v>
      </c>
      <c r="F155" s="2">
        <v>11143</v>
      </c>
      <c r="G155" s="2">
        <v>10</v>
      </c>
      <c r="H155" s="2">
        <f>G155*20</f>
        <v>200</v>
      </c>
    </row>
    <row r="156" spans="1:8">
      <c r="A156" s="2">
        <v>98</v>
      </c>
      <c r="B156" s="2" t="s">
        <v>3327</v>
      </c>
      <c r="C156" s="2">
        <v>341</v>
      </c>
      <c r="D156" s="2" t="s">
        <v>3337</v>
      </c>
      <c r="E156" s="2" t="s">
        <v>751</v>
      </c>
      <c r="F156" s="2">
        <v>12875</v>
      </c>
      <c r="G156" s="2">
        <v>9</v>
      </c>
      <c r="H156" s="2">
        <f>G156*20</f>
        <v>180</v>
      </c>
    </row>
    <row r="157" spans="1:8">
      <c r="A157" s="2">
        <v>115</v>
      </c>
      <c r="B157" s="2" t="s">
        <v>3296</v>
      </c>
      <c r="C157" s="2">
        <v>359</v>
      </c>
      <c r="D157" s="2" t="s">
        <v>3360</v>
      </c>
      <c r="E157" s="2" t="s">
        <v>232</v>
      </c>
      <c r="F157" s="2">
        <v>4549</v>
      </c>
      <c r="G157" s="2">
        <v>9</v>
      </c>
      <c r="H157" s="2">
        <f>G157*20</f>
        <v>180</v>
      </c>
    </row>
    <row r="158" spans="1:8">
      <c r="A158" s="2">
        <v>123</v>
      </c>
      <c r="B158" s="2" t="s">
        <v>3327</v>
      </c>
      <c r="C158" s="2">
        <v>721</v>
      </c>
      <c r="D158" s="2" t="s">
        <v>3370</v>
      </c>
      <c r="E158" s="2" t="s">
        <v>223</v>
      </c>
      <c r="F158" s="2">
        <v>7011</v>
      </c>
      <c r="G158" s="2">
        <v>9</v>
      </c>
      <c r="H158" s="2">
        <f>G158*20</f>
        <v>180</v>
      </c>
    </row>
    <row r="159" spans="1:8">
      <c r="A159" s="2">
        <v>140</v>
      </c>
      <c r="B159" s="2" t="s">
        <v>3290</v>
      </c>
      <c r="C159" s="2">
        <v>103639</v>
      </c>
      <c r="D159" s="2" t="s">
        <v>3359</v>
      </c>
      <c r="E159" s="2" t="s">
        <v>377</v>
      </c>
      <c r="F159" s="2">
        <v>12164</v>
      </c>
      <c r="G159" s="2">
        <v>9</v>
      </c>
      <c r="H159" s="2">
        <f>G159*20</f>
        <v>180</v>
      </c>
    </row>
    <row r="160" spans="1:8">
      <c r="A160" s="2">
        <v>156</v>
      </c>
      <c r="B160" s="2" t="s">
        <v>3294</v>
      </c>
      <c r="C160" s="2">
        <v>104838</v>
      </c>
      <c r="D160" s="2" t="s">
        <v>3365</v>
      </c>
      <c r="E160" s="2" t="s">
        <v>819</v>
      </c>
      <c r="F160" s="2">
        <v>12531</v>
      </c>
      <c r="G160" s="2">
        <v>9</v>
      </c>
      <c r="H160" s="2">
        <f>G160*20</f>
        <v>180</v>
      </c>
    </row>
    <row r="161" spans="1:8">
      <c r="A161" s="2">
        <v>182</v>
      </c>
      <c r="B161" s="2" t="s">
        <v>3294</v>
      </c>
      <c r="C161" s="2">
        <v>101453</v>
      </c>
      <c r="D161" s="2" t="s">
        <v>3371</v>
      </c>
      <c r="E161" s="2" t="s">
        <v>1726</v>
      </c>
      <c r="F161" s="2">
        <v>4518</v>
      </c>
      <c r="G161" s="2">
        <v>9</v>
      </c>
      <c r="H161" s="2">
        <f>G161*20</f>
        <v>180</v>
      </c>
    </row>
    <row r="162" spans="1:8">
      <c r="A162" s="2">
        <v>189</v>
      </c>
      <c r="B162" s="2" t="s">
        <v>3290</v>
      </c>
      <c r="C162" s="2">
        <v>105910</v>
      </c>
      <c r="D162" s="2" t="s">
        <v>3372</v>
      </c>
      <c r="E162" s="2" t="s">
        <v>2077</v>
      </c>
      <c r="F162" s="2">
        <v>12504</v>
      </c>
      <c r="G162" s="2">
        <v>9</v>
      </c>
      <c r="H162" s="2">
        <f>G162*20</f>
        <v>180</v>
      </c>
    </row>
    <row r="163" spans="1:8">
      <c r="A163" s="2">
        <v>192</v>
      </c>
      <c r="B163" s="2" t="s">
        <v>3294</v>
      </c>
      <c r="C163" s="2">
        <v>54</v>
      </c>
      <c r="D163" s="2" t="s">
        <v>3364</v>
      </c>
      <c r="E163" s="2" t="s">
        <v>1736</v>
      </c>
      <c r="F163" s="2">
        <v>10808</v>
      </c>
      <c r="G163" s="2">
        <v>9</v>
      </c>
      <c r="H163" s="2">
        <f>G163*20</f>
        <v>180</v>
      </c>
    </row>
    <row r="164" spans="1:8">
      <c r="A164" s="2">
        <v>213</v>
      </c>
      <c r="B164" s="2" t="s">
        <v>3299</v>
      </c>
      <c r="C164" s="2">
        <v>107728</v>
      </c>
      <c r="D164" s="2" t="s">
        <v>3336</v>
      </c>
      <c r="E164" s="2" t="s">
        <v>774</v>
      </c>
      <c r="F164" s="2">
        <v>12532</v>
      </c>
      <c r="G164" s="2">
        <v>9</v>
      </c>
      <c r="H164" s="2">
        <f>G164*20</f>
        <v>180</v>
      </c>
    </row>
    <row r="165" spans="1:8">
      <c r="A165" s="2">
        <v>353</v>
      </c>
      <c r="B165" s="2" t="s">
        <v>3296</v>
      </c>
      <c r="C165" s="2">
        <v>745</v>
      </c>
      <c r="D165" s="2" t="s">
        <v>3373</v>
      </c>
      <c r="E165" s="2" t="s">
        <v>1399</v>
      </c>
      <c r="F165" s="2">
        <v>12477</v>
      </c>
      <c r="G165" s="2">
        <v>9</v>
      </c>
      <c r="H165" s="2">
        <f>G165*20</f>
        <v>180</v>
      </c>
    </row>
    <row r="166" spans="1:8">
      <c r="A166" s="2">
        <v>99</v>
      </c>
      <c r="B166" s="2" t="s">
        <v>3311</v>
      </c>
      <c r="C166" s="2">
        <v>385</v>
      </c>
      <c r="D166" s="2" t="s">
        <v>3312</v>
      </c>
      <c r="E166" s="2" t="s">
        <v>1054</v>
      </c>
      <c r="F166" s="2">
        <v>12566</v>
      </c>
      <c r="G166" s="2">
        <v>8</v>
      </c>
      <c r="H166" s="2">
        <f>G166*20</f>
        <v>160</v>
      </c>
    </row>
    <row r="167" spans="1:8">
      <c r="A167" s="2">
        <v>100</v>
      </c>
      <c r="B167" s="2" t="s">
        <v>3314</v>
      </c>
      <c r="C167" s="2">
        <v>511</v>
      </c>
      <c r="D167" s="2" t="s">
        <v>3374</v>
      </c>
      <c r="E167" s="2" t="s">
        <v>2283</v>
      </c>
      <c r="F167" s="2">
        <v>12844</v>
      </c>
      <c r="G167" s="2">
        <v>8</v>
      </c>
      <c r="H167" s="2">
        <f>G167*20</f>
        <v>160</v>
      </c>
    </row>
    <row r="168" spans="1:8">
      <c r="A168" s="2">
        <v>101</v>
      </c>
      <c r="B168" s="2" t="s">
        <v>3311</v>
      </c>
      <c r="C168" s="2">
        <v>514</v>
      </c>
      <c r="D168" s="2" t="s">
        <v>3355</v>
      </c>
      <c r="E168" s="2" t="s">
        <v>678</v>
      </c>
      <c r="F168" s="2">
        <v>4330</v>
      </c>
      <c r="G168" s="2">
        <v>8</v>
      </c>
      <c r="H168" s="2">
        <f>G168*20</f>
        <v>160</v>
      </c>
    </row>
    <row r="169" spans="1:8">
      <c r="A169" s="2">
        <v>105</v>
      </c>
      <c r="B169" s="2" t="s">
        <v>3290</v>
      </c>
      <c r="C169" s="2">
        <v>707</v>
      </c>
      <c r="D169" s="2" t="s">
        <v>3375</v>
      </c>
      <c r="E169" s="2" t="s">
        <v>525</v>
      </c>
      <c r="F169" s="2">
        <v>12912</v>
      </c>
      <c r="G169" s="2">
        <v>8</v>
      </c>
      <c r="H169" s="2">
        <f>G169*20</f>
        <v>160</v>
      </c>
    </row>
    <row r="170" spans="1:8">
      <c r="A170" s="2">
        <v>116</v>
      </c>
      <c r="B170" s="2" t="s">
        <v>3290</v>
      </c>
      <c r="C170" s="2">
        <v>387</v>
      </c>
      <c r="D170" s="2" t="s">
        <v>3349</v>
      </c>
      <c r="E170" s="2" t="s">
        <v>2215</v>
      </c>
      <c r="F170" s="2">
        <v>5408</v>
      </c>
      <c r="G170" s="2">
        <v>8</v>
      </c>
      <c r="H170" s="2">
        <f>G170*20</f>
        <v>160</v>
      </c>
    </row>
    <row r="171" spans="1:8">
      <c r="A171" s="2">
        <v>118</v>
      </c>
      <c r="B171" s="2" t="s">
        <v>3314</v>
      </c>
      <c r="C171" s="2">
        <v>515</v>
      </c>
      <c r="D171" s="2" t="s">
        <v>3376</v>
      </c>
      <c r="E171" s="2" t="s">
        <v>60</v>
      </c>
      <c r="F171" s="2">
        <v>7917</v>
      </c>
      <c r="G171" s="2">
        <v>8</v>
      </c>
      <c r="H171" s="2">
        <f>G171*20</f>
        <v>160</v>
      </c>
    </row>
    <row r="172" spans="1:8">
      <c r="A172" s="2">
        <v>124</v>
      </c>
      <c r="B172" s="2" t="s">
        <v>3327</v>
      </c>
      <c r="C172" s="2">
        <v>721</v>
      </c>
      <c r="D172" s="2" t="s">
        <v>3370</v>
      </c>
      <c r="E172" s="2" t="s">
        <v>1071</v>
      </c>
      <c r="F172" s="2">
        <v>12934</v>
      </c>
      <c r="G172" s="2">
        <v>8</v>
      </c>
      <c r="H172" s="2">
        <f>G172*20</f>
        <v>160</v>
      </c>
    </row>
    <row r="173" spans="1:8">
      <c r="A173" s="2">
        <v>130</v>
      </c>
      <c r="B173" s="2" t="s">
        <v>3290</v>
      </c>
      <c r="C173" s="2">
        <v>105751</v>
      </c>
      <c r="D173" s="2" t="s">
        <v>3377</v>
      </c>
      <c r="E173" s="2" t="s">
        <v>328</v>
      </c>
      <c r="F173" s="2">
        <v>8763</v>
      </c>
      <c r="G173" s="2">
        <v>8</v>
      </c>
      <c r="H173" s="2">
        <f>G173*20</f>
        <v>160</v>
      </c>
    </row>
    <row r="174" spans="1:8">
      <c r="A174" s="2">
        <v>141</v>
      </c>
      <c r="B174" s="2" t="s">
        <v>3294</v>
      </c>
      <c r="C174" s="2">
        <v>104428</v>
      </c>
      <c r="D174" s="2" t="s">
        <v>3347</v>
      </c>
      <c r="E174" s="2" t="s">
        <v>530</v>
      </c>
      <c r="F174" s="2">
        <v>6472</v>
      </c>
      <c r="G174" s="2">
        <v>8</v>
      </c>
      <c r="H174" s="2">
        <f>G174*20</f>
        <v>160</v>
      </c>
    </row>
    <row r="175" spans="1:8">
      <c r="A175" s="2">
        <v>200</v>
      </c>
      <c r="B175" s="2" t="s">
        <v>3290</v>
      </c>
      <c r="C175" s="2">
        <v>571</v>
      </c>
      <c r="D175" s="2" t="s">
        <v>3333</v>
      </c>
      <c r="E175" s="2" t="s">
        <v>1013</v>
      </c>
      <c r="F175" s="2">
        <v>5471</v>
      </c>
      <c r="G175" s="2">
        <v>8</v>
      </c>
      <c r="H175" s="2">
        <f>G175*20</f>
        <v>160</v>
      </c>
    </row>
    <row r="176" spans="1:8">
      <c r="A176" s="2">
        <v>202</v>
      </c>
      <c r="B176" s="2" t="s">
        <v>3296</v>
      </c>
      <c r="C176" s="2">
        <v>582</v>
      </c>
      <c r="D176" s="2" t="s">
        <v>3346</v>
      </c>
      <c r="E176" s="2" t="s">
        <v>1047</v>
      </c>
      <c r="F176" s="2">
        <v>4044</v>
      </c>
      <c r="G176" s="2">
        <v>8</v>
      </c>
      <c r="H176" s="2">
        <f>G176*20</f>
        <v>160</v>
      </c>
    </row>
    <row r="177" spans="1:8">
      <c r="A177" s="2">
        <v>204</v>
      </c>
      <c r="B177" s="2" t="s">
        <v>3290</v>
      </c>
      <c r="C177" s="2">
        <v>724</v>
      </c>
      <c r="D177" s="2" t="s">
        <v>3378</v>
      </c>
      <c r="E177" s="2" t="s">
        <v>1696</v>
      </c>
      <c r="F177" s="2">
        <v>12478</v>
      </c>
      <c r="G177" s="2">
        <v>8</v>
      </c>
      <c r="H177" s="2">
        <f>G177*20</f>
        <v>160</v>
      </c>
    </row>
    <row r="178" spans="1:8">
      <c r="A178" s="2">
        <v>205</v>
      </c>
      <c r="B178" s="2" t="s">
        <v>3327</v>
      </c>
      <c r="C178" s="2">
        <v>732</v>
      </c>
      <c r="D178" s="2" t="s">
        <v>3379</v>
      </c>
      <c r="E178" s="2" t="s">
        <v>663</v>
      </c>
      <c r="F178" s="2">
        <v>9138</v>
      </c>
      <c r="G178" s="2">
        <v>8</v>
      </c>
      <c r="H178" s="2">
        <f>G178*20</f>
        <v>160</v>
      </c>
    </row>
    <row r="179" spans="1:8">
      <c r="A179" s="2">
        <v>354</v>
      </c>
      <c r="B179" s="2" t="s">
        <v>3296</v>
      </c>
      <c r="C179" s="2">
        <v>745</v>
      </c>
      <c r="D179" s="2" t="s">
        <v>3373</v>
      </c>
      <c r="E179" s="2" t="s">
        <v>117</v>
      </c>
      <c r="F179" s="2">
        <v>12952</v>
      </c>
      <c r="G179" s="2">
        <v>8</v>
      </c>
      <c r="H179" s="2">
        <f>G179*20</f>
        <v>160</v>
      </c>
    </row>
    <row r="180" spans="1:8">
      <c r="A180" s="2">
        <v>122</v>
      </c>
      <c r="B180" s="2" t="s">
        <v>3290</v>
      </c>
      <c r="C180" s="2">
        <v>707</v>
      </c>
      <c r="D180" s="2" t="s">
        <v>3375</v>
      </c>
      <c r="E180" s="2" t="s">
        <v>375</v>
      </c>
      <c r="F180" s="2">
        <v>10951</v>
      </c>
      <c r="G180" s="2">
        <v>7</v>
      </c>
      <c r="H180" s="2">
        <f>G180*20</f>
        <v>140</v>
      </c>
    </row>
    <row r="181" spans="1:8">
      <c r="A181" s="2">
        <v>125</v>
      </c>
      <c r="B181" s="2" t="s">
        <v>3314</v>
      </c>
      <c r="C181" s="2">
        <v>723</v>
      </c>
      <c r="D181" s="2" t="s">
        <v>3380</v>
      </c>
      <c r="E181" s="2" t="s">
        <v>722</v>
      </c>
      <c r="F181" s="2">
        <v>12516</v>
      </c>
      <c r="G181" s="2">
        <v>7</v>
      </c>
      <c r="H181" s="2">
        <f>G181*20</f>
        <v>140</v>
      </c>
    </row>
    <row r="182" spans="1:8">
      <c r="A182" s="2">
        <v>126</v>
      </c>
      <c r="B182" s="2" t="s">
        <v>3296</v>
      </c>
      <c r="C182" s="2">
        <v>727</v>
      </c>
      <c r="D182" s="2" t="s">
        <v>3381</v>
      </c>
      <c r="E182" s="2" t="s">
        <v>980</v>
      </c>
      <c r="F182" s="2">
        <v>6456</v>
      </c>
      <c r="G182" s="2">
        <v>7</v>
      </c>
      <c r="H182" s="2">
        <f>G182*20</f>
        <v>140</v>
      </c>
    </row>
    <row r="183" spans="1:8">
      <c r="A183" s="2">
        <v>127</v>
      </c>
      <c r="B183" s="2" t="s">
        <v>3296</v>
      </c>
      <c r="C183" s="2">
        <v>727</v>
      </c>
      <c r="D183" s="2" t="s">
        <v>3381</v>
      </c>
      <c r="E183" s="2" t="s">
        <v>1731</v>
      </c>
      <c r="F183" s="2">
        <v>8060</v>
      </c>
      <c r="G183" s="2">
        <v>7</v>
      </c>
      <c r="H183" s="2">
        <f>G183*20</f>
        <v>140</v>
      </c>
    </row>
    <row r="184" spans="1:8">
      <c r="A184" s="2">
        <v>128</v>
      </c>
      <c r="B184" s="2" t="s">
        <v>3290</v>
      </c>
      <c r="C184" s="2">
        <v>737</v>
      </c>
      <c r="D184" s="2" t="s">
        <v>3382</v>
      </c>
      <c r="E184" s="2" t="s">
        <v>243</v>
      </c>
      <c r="F184" s="2">
        <v>11642</v>
      </c>
      <c r="G184" s="2">
        <v>7</v>
      </c>
      <c r="H184" s="2">
        <f>G184*20</f>
        <v>140</v>
      </c>
    </row>
    <row r="185" spans="1:8">
      <c r="A185" s="2">
        <v>129</v>
      </c>
      <c r="B185" s="2" t="s">
        <v>3327</v>
      </c>
      <c r="C185" s="2">
        <v>102564</v>
      </c>
      <c r="D185" s="2" t="s">
        <v>3383</v>
      </c>
      <c r="E185" s="2" t="s">
        <v>81</v>
      </c>
      <c r="F185" s="2">
        <v>11363</v>
      </c>
      <c r="G185" s="2">
        <v>7</v>
      </c>
      <c r="H185" s="2">
        <f>G185*20</f>
        <v>140</v>
      </c>
    </row>
    <row r="186" spans="1:8">
      <c r="A186" s="2">
        <v>134</v>
      </c>
      <c r="B186" s="2" t="s">
        <v>3294</v>
      </c>
      <c r="C186" s="2">
        <v>710</v>
      </c>
      <c r="D186" s="2" t="s">
        <v>3343</v>
      </c>
      <c r="E186" s="2" t="s">
        <v>2419</v>
      </c>
      <c r="F186" s="2">
        <v>9527</v>
      </c>
      <c r="G186" s="2">
        <v>7</v>
      </c>
      <c r="H186" s="2">
        <f>G186*20</f>
        <v>140</v>
      </c>
    </row>
    <row r="187" spans="1:8">
      <c r="A187" s="2">
        <v>137</v>
      </c>
      <c r="B187" s="2" t="s">
        <v>3290</v>
      </c>
      <c r="C187" s="2">
        <v>724</v>
      </c>
      <c r="D187" s="2" t="s">
        <v>3378</v>
      </c>
      <c r="E187" s="2" t="s">
        <v>457</v>
      </c>
      <c r="F187" s="2">
        <v>10930</v>
      </c>
      <c r="G187" s="2">
        <v>7</v>
      </c>
      <c r="H187" s="2">
        <f>G187*20</f>
        <v>140</v>
      </c>
    </row>
    <row r="188" spans="1:8">
      <c r="A188" s="2">
        <v>138</v>
      </c>
      <c r="B188" s="2" t="s">
        <v>3314</v>
      </c>
      <c r="C188" s="2">
        <v>102478</v>
      </c>
      <c r="D188" s="2" t="s">
        <v>3384</v>
      </c>
      <c r="E188" s="2" t="s">
        <v>2256</v>
      </c>
      <c r="F188" s="2">
        <v>12894</v>
      </c>
      <c r="G188" s="2">
        <v>7</v>
      </c>
      <c r="H188" s="2">
        <f>G188*20</f>
        <v>140</v>
      </c>
    </row>
    <row r="189" spans="1:8">
      <c r="A189" s="2">
        <v>151</v>
      </c>
      <c r="B189" s="2" t="s">
        <v>3290</v>
      </c>
      <c r="C189" s="2">
        <v>712</v>
      </c>
      <c r="D189" s="2" t="s">
        <v>3367</v>
      </c>
      <c r="E189" s="2" t="s">
        <v>1066</v>
      </c>
      <c r="F189" s="2">
        <v>8972</v>
      </c>
      <c r="G189" s="2">
        <v>7</v>
      </c>
      <c r="H189" s="2">
        <f>G189*20</f>
        <v>140</v>
      </c>
    </row>
    <row r="190" spans="1:8">
      <c r="A190" s="2">
        <v>154</v>
      </c>
      <c r="B190" s="2" t="s">
        <v>3296</v>
      </c>
      <c r="C190" s="2">
        <v>102934</v>
      </c>
      <c r="D190" s="2" t="s">
        <v>3335</v>
      </c>
      <c r="E190" s="2" t="s">
        <v>617</v>
      </c>
      <c r="F190" s="2">
        <v>4147</v>
      </c>
      <c r="G190" s="2">
        <v>7</v>
      </c>
      <c r="H190" s="2">
        <f>G190*20</f>
        <v>140</v>
      </c>
    </row>
    <row r="191" spans="1:8">
      <c r="A191" s="2">
        <v>166</v>
      </c>
      <c r="B191" s="2" t="s">
        <v>3294</v>
      </c>
      <c r="C191" s="2">
        <v>367</v>
      </c>
      <c r="D191" s="2" t="s">
        <v>3385</v>
      </c>
      <c r="E191" s="2" t="s">
        <v>98</v>
      </c>
      <c r="F191" s="2">
        <v>12277</v>
      </c>
      <c r="G191" s="2">
        <v>7</v>
      </c>
      <c r="H191" s="2">
        <f>G191*20</f>
        <v>140</v>
      </c>
    </row>
    <row r="192" spans="1:8">
      <c r="A192" s="2">
        <v>176</v>
      </c>
      <c r="B192" s="2" t="s">
        <v>3299</v>
      </c>
      <c r="C192" s="2">
        <v>716</v>
      </c>
      <c r="D192" s="2" t="s">
        <v>3325</v>
      </c>
      <c r="E192" s="2" t="s">
        <v>748</v>
      </c>
      <c r="F192" s="2">
        <v>12412</v>
      </c>
      <c r="G192" s="2">
        <v>7</v>
      </c>
      <c r="H192" s="2">
        <f>G192*20</f>
        <v>140</v>
      </c>
    </row>
    <row r="193" spans="1:8">
      <c r="A193" s="2">
        <v>186</v>
      </c>
      <c r="B193" s="2" t="s">
        <v>3299</v>
      </c>
      <c r="C193" s="2">
        <v>104533</v>
      </c>
      <c r="D193" s="2" t="s">
        <v>3354</v>
      </c>
      <c r="E193" s="2" t="s">
        <v>3386</v>
      </c>
      <c r="F193" s="2">
        <v>4081</v>
      </c>
      <c r="G193" s="2">
        <v>7</v>
      </c>
      <c r="H193" s="2">
        <f>G193*20</f>
        <v>140</v>
      </c>
    </row>
    <row r="194" spans="1:8">
      <c r="A194" s="2">
        <v>280</v>
      </c>
      <c r="B194" s="2" t="s">
        <v>3294</v>
      </c>
      <c r="C194" s="2">
        <v>101453</v>
      </c>
      <c r="D194" s="2" t="s">
        <v>3371</v>
      </c>
      <c r="E194" s="2" t="s">
        <v>220</v>
      </c>
      <c r="F194" s="2">
        <v>11866</v>
      </c>
      <c r="G194" s="2">
        <v>7</v>
      </c>
      <c r="H194" s="2">
        <f>G194*20</f>
        <v>140</v>
      </c>
    </row>
    <row r="195" spans="1:8">
      <c r="A195" s="2">
        <v>132</v>
      </c>
      <c r="B195" s="2" t="s">
        <v>3294</v>
      </c>
      <c r="C195" s="2">
        <v>367</v>
      </c>
      <c r="D195" s="2" t="s">
        <v>3385</v>
      </c>
      <c r="E195" s="2" t="s">
        <v>100</v>
      </c>
      <c r="F195" s="2">
        <v>11799</v>
      </c>
      <c r="G195" s="2">
        <v>6</v>
      </c>
      <c r="H195" s="2">
        <f>G195*20</f>
        <v>120</v>
      </c>
    </row>
    <row r="196" spans="1:8">
      <c r="A196" s="2">
        <v>135</v>
      </c>
      <c r="B196" s="2" t="s">
        <v>3299</v>
      </c>
      <c r="C196" s="2">
        <v>716</v>
      </c>
      <c r="D196" s="2" t="s">
        <v>3325</v>
      </c>
      <c r="E196" s="2" t="s">
        <v>701</v>
      </c>
      <c r="F196" s="2">
        <v>7661</v>
      </c>
      <c r="G196" s="2">
        <v>6</v>
      </c>
      <c r="H196" s="2">
        <f>G196*20</f>
        <v>120</v>
      </c>
    </row>
    <row r="197" spans="1:8">
      <c r="A197" s="2">
        <v>136</v>
      </c>
      <c r="B197" s="2" t="s">
        <v>3314</v>
      </c>
      <c r="C197" s="2">
        <v>723</v>
      </c>
      <c r="D197" s="2" t="s">
        <v>3380</v>
      </c>
      <c r="E197" s="2" t="s">
        <v>851</v>
      </c>
      <c r="F197" s="2">
        <v>13020</v>
      </c>
      <c r="G197" s="2">
        <v>6</v>
      </c>
      <c r="H197" s="2">
        <f>G197*20</f>
        <v>120</v>
      </c>
    </row>
    <row r="198" spans="1:8">
      <c r="A198" s="2">
        <v>147</v>
      </c>
      <c r="B198" s="2" t="s">
        <v>3290</v>
      </c>
      <c r="C198" s="2">
        <v>399</v>
      </c>
      <c r="D198" s="2" t="s">
        <v>3358</v>
      </c>
      <c r="E198" s="2" t="s">
        <v>1162</v>
      </c>
      <c r="F198" s="2">
        <v>5665</v>
      </c>
      <c r="G198" s="2">
        <v>6</v>
      </c>
      <c r="H198" s="2">
        <f>G198*20</f>
        <v>120</v>
      </c>
    </row>
    <row r="199" spans="1:8">
      <c r="A199" s="2">
        <v>165</v>
      </c>
      <c r="B199" s="2" t="s">
        <v>3296</v>
      </c>
      <c r="C199" s="2">
        <v>359</v>
      </c>
      <c r="D199" s="2" t="s">
        <v>3360</v>
      </c>
      <c r="E199" s="2" t="s">
        <v>291</v>
      </c>
      <c r="F199" s="2">
        <v>12482</v>
      </c>
      <c r="G199" s="2">
        <v>6</v>
      </c>
      <c r="H199" s="2">
        <f>G199*20</f>
        <v>120</v>
      </c>
    </row>
    <row r="200" spans="1:8">
      <c r="A200" s="2">
        <v>179</v>
      </c>
      <c r="B200" s="2" t="s">
        <v>3314</v>
      </c>
      <c r="C200" s="2">
        <v>742</v>
      </c>
      <c r="D200" s="2" t="s">
        <v>3321</v>
      </c>
      <c r="E200" s="2" t="s">
        <v>1820</v>
      </c>
      <c r="F200" s="2">
        <v>11107</v>
      </c>
      <c r="G200" s="2">
        <v>6</v>
      </c>
      <c r="H200" s="2">
        <f>G200*20</f>
        <v>120</v>
      </c>
    </row>
    <row r="201" spans="1:8">
      <c r="A201" s="2">
        <v>188</v>
      </c>
      <c r="B201" s="2" t="s">
        <v>3290</v>
      </c>
      <c r="C201" s="2">
        <v>105751</v>
      </c>
      <c r="D201" s="2" t="s">
        <v>3377</v>
      </c>
      <c r="E201" s="2" t="s">
        <v>570</v>
      </c>
      <c r="F201" s="2">
        <v>11088</v>
      </c>
      <c r="G201" s="2">
        <v>6</v>
      </c>
      <c r="H201" s="2">
        <f>G201*20</f>
        <v>120</v>
      </c>
    </row>
    <row r="202" spans="1:8">
      <c r="A202" s="2">
        <v>199</v>
      </c>
      <c r="B202" s="2" t="s">
        <v>3311</v>
      </c>
      <c r="C202" s="2">
        <v>514</v>
      </c>
      <c r="D202" s="2" t="s">
        <v>3355</v>
      </c>
      <c r="E202" s="2" t="s">
        <v>512</v>
      </c>
      <c r="F202" s="2">
        <v>12338</v>
      </c>
      <c r="G202" s="2">
        <v>6</v>
      </c>
      <c r="H202" s="2">
        <f>G202*20</f>
        <v>120</v>
      </c>
    </row>
    <row r="203" spans="1:8">
      <c r="A203" s="2">
        <v>209</v>
      </c>
      <c r="B203" s="2" t="s">
        <v>3294</v>
      </c>
      <c r="C203" s="2">
        <v>754</v>
      </c>
      <c r="D203" s="2" t="s">
        <v>3387</v>
      </c>
      <c r="E203" s="2" t="s">
        <v>829</v>
      </c>
      <c r="F203" s="2">
        <v>11241</v>
      </c>
      <c r="G203" s="2">
        <v>6</v>
      </c>
      <c r="H203" s="2">
        <f>G203*20</f>
        <v>120</v>
      </c>
    </row>
    <row r="204" spans="1:8">
      <c r="A204" s="2">
        <v>214</v>
      </c>
      <c r="B204" s="2" t="s">
        <v>3314</v>
      </c>
      <c r="C204" s="2">
        <v>107829</v>
      </c>
      <c r="D204" s="2" t="s">
        <v>3388</v>
      </c>
      <c r="E204" s="2" t="s">
        <v>406</v>
      </c>
      <c r="F204" s="2">
        <v>11330</v>
      </c>
      <c r="G204" s="2">
        <v>6</v>
      </c>
      <c r="H204" s="2">
        <f>G204*20</f>
        <v>120</v>
      </c>
    </row>
    <row r="205" spans="1:8">
      <c r="A205" s="2">
        <v>257</v>
      </c>
      <c r="B205" s="2" t="s">
        <v>3290</v>
      </c>
      <c r="C205" s="2">
        <v>387</v>
      </c>
      <c r="D205" s="2" t="s">
        <v>3349</v>
      </c>
      <c r="E205" s="2" t="s">
        <v>2360</v>
      </c>
      <c r="F205" s="2">
        <v>5701</v>
      </c>
      <c r="G205" s="2">
        <v>6</v>
      </c>
      <c r="H205" s="2">
        <f>G205*20</f>
        <v>120</v>
      </c>
    </row>
    <row r="206" spans="1:8">
      <c r="A206" s="2">
        <v>265</v>
      </c>
      <c r="B206" s="2" t="s">
        <v>3299</v>
      </c>
      <c r="C206" s="2">
        <v>746</v>
      </c>
      <c r="D206" s="2" t="s">
        <v>3322</v>
      </c>
      <c r="E206" s="2" t="s">
        <v>2150</v>
      </c>
      <c r="F206" s="2">
        <v>12113</v>
      </c>
      <c r="G206" s="2">
        <v>6</v>
      </c>
      <c r="H206" s="2">
        <f>G206*20</f>
        <v>120</v>
      </c>
    </row>
    <row r="207" spans="1:8">
      <c r="A207" s="2">
        <v>270</v>
      </c>
      <c r="B207" s="2" t="s">
        <v>3327</v>
      </c>
      <c r="C207" s="2">
        <v>732</v>
      </c>
      <c r="D207" s="2" t="s">
        <v>3379</v>
      </c>
      <c r="E207" s="2" t="s">
        <v>1373</v>
      </c>
      <c r="F207" s="2">
        <v>12624</v>
      </c>
      <c r="G207" s="2">
        <v>6</v>
      </c>
      <c r="H207" s="2">
        <f>G207*20</f>
        <v>120</v>
      </c>
    </row>
    <row r="208" spans="1:8">
      <c r="A208" s="2">
        <v>275</v>
      </c>
      <c r="B208" s="2" t="s">
        <v>3296</v>
      </c>
      <c r="C208" s="2">
        <v>752</v>
      </c>
      <c r="D208" s="2" t="s">
        <v>3389</v>
      </c>
      <c r="E208" s="2" t="s">
        <v>333</v>
      </c>
      <c r="F208" s="2">
        <v>11318</v>
      </c>
      <c r="G208" s="2">
        <v>6</v>
      </c>
      <c r="H208" s="2">
        <f>G208*20</f>
        <v>120</v>
      </c>
    </row>
    <row r="209" spans="1:8">
      <c r="A209" s="2">
        <v>352</v>
      </c>
      <c r="B209" s="2" t="s">
        <v>3314</v>
      </c>
      <c r="C209" s="2">
        <v>744</v>
      </c>
      <c r="D209" s="2" t="s">
        <v>3390</v>
      </c>
      <c r="E209" s="2" t="s">
        <v>3391</v>
      </c>
      <c r="F209" s="2">
        <v>11333</v>
      </c>
      <c r="G209" s="2">
        <v>6</v>
      </c>
      <c r="H209" s="2">
        <f>G209*20</f>
        <v>120</v>
      </c>
    </row>
    <row r="210" spans="1:8">
      <c r="A210" s="2">
        <v>392</v>
      </c>
      <c r="B210" s="2" t="s">
        <v>3314</v>
      </c>
      <c r="C210" s="2">
        <v>113023</v>
      </c>
      <c r="D210" s="2" t="s">
        <v>3392</v>
      </c>
      <c r="E210" s="2" t="s">
        <v>3393</v>
      </c>
      <c r="F210" s="2">
        <v>7666</v>
      </c>
      <c r="G210" s="2">
        <v>6</v>
      </c>
      <c r="H210" s="2">
        <f>G210*20</f>
        <v>120</v>
      </c>
    </row>
    <row r="211" spans="1:8">
      <c r="A211" s="2">
        <v>148</v>
      </c>
      <c r="B211" s="2" t="s">
        <v>3290</v>
      </c>
      <c r="C211" s="2">
        <v>546</v>
      </c>
      <c r="D211" s="2" t="s">
        <v>3357</v>
      </c>
      <c r="E211" s="2" t="s">
        <v>909</v>
      </c>
      <c r="F211" s="2">
        <v>12443</v>
      </c>
      <c r="G211" s="2">
        <v>5</v>
      </c>
      <c r="H211" s="2">
        <f>G211*20</f>
        <v>100</v>
      </c>
    </row>
    <row r="212" spans="1:8">
      <c r="A212" s="2">
        <v>149</v>
      </c>
      <c r="B212" s="2" t="s">
        <v>3314</v>
      </c>
      <c r="C212" s="2">
        <v>572</v>
      </c>
      <c r="D212" s="2" t="s">
        <v>3348</v>
      </c>
      <c r="E212" s="2" t="s">
        <v>496</v>
      </c>
      <c r="F212" s="2">
        <v>10186</v>
      </c>
      <c r="G212" s="2">
        <v>5</v>
      </c>
      <c r="H212" s="2">
        <f>G212*20</f>
        <v>100</v>
      </c>
    </row>
    <row r="213" spans="1:8">
      <c r="A213" s="2">
        <v>155</v>
      </c>
      <c r="B213" s="2" t="s">
        <v>3294</v>
      </c>
      <c r="C213" s="2">
        <v>104838</v>
      </c>
      <c r="D213" s="2" t="s">
        <v>3365</v>
      </c>
      <c r="E213" s="2" t="s">
        <v>3394</v>
      </c>
      <c r="F213" s="2">
        <v>10218</v>
      </c>
      <c r="G213" s="2">
        <v>5</v>
      </c>
      <c r="H213" s="2">
        <f>G213*20</f>
        <v>100</v>
      </c>
    </row>
    <row r="214" spans="1:8">
      <c r="A214" s="2">
        <v>167</v>
      </c>
      <c r="B214" s="2" t="s">
        <v>3311</v>
      </c>
      <c r="C214" s="2">
        <v>371</v>
      </c>
      <c r="D214" s="2" t="s">
        <v>3395</v>
      </c>
      <c r="E214" s="2" t="s">
        <v>1010</v>
      </c>
      <c r="F214" s="2">
        <v>11388</v>
      </c>
      <c r="G214" s="2">
        <v>5</v>
      </c>
      <c r="H214" s="2">
        <f>G214*20</f>
        <v>100</v>
      </c>
    </row>
    <row r="215" spans="1:8">
      <c r="A215" s="2">
        <v>170</v>
      </c>
      <c r="B215" s="2" t="s">
        <v>3296</v>
      </c>
      <c r="C215" s="2">
        <v>582</v>
      </c>
      <c r="D215" s="2" t="s">
        <v>3346</v>
      </c>
      <c r="E215" s="2" t="s">
        <v>893</v>
      </c>
      <c r="F215" s="2">
        <v>8798</v>
      </c>
      <c r="G215" s="2">
        <v>5</v>
      </c>
      <c r="H215" s="2">
        <f>G215*20</f>
        <v>100</v>
      </c>
    </row>
    <row r="216" spans="1:8">
      <c r="A216" s="2">
        <v>173</v>
      </c>
      <c r="B216" s="2" t="s">
        <v>3294</v>
      </c>
      <c r="C216" s="2">
        <v>704</v>
      </c>
      <c r="D216" s="2" t="s">
        <v>3338</v>
      </c>
      <c r="E216" s="2" t="s">
        <v>863</v>
      </c>
      <c r="F216" s="2">
        <v>6385</v>
      </c>
      <c r="G216" s="2">
        <v>5</v>
      </c>
      <c r="H216" s="2">
        <f>G216*20</f>
        <v>100</v>
      </c>
    </row>
    <row r="217" spans="1:8">
      <c r="A217" s="2">
        <v>174</v>
      </c>
      <c r="B217" s="2" t="s">
        <v>3290</v>
      </c>
      <c r="C217" s="2">
        <v>707</v>
      </c>
      <c r="D217" s="2" t="s">
        <v>3375</v>
      </c>
      <c r="E217" s="2" t="s">
        <v>1480</v>
      </c>
      <c r="F217" s="2">
        <v>9130</v>
      </c>
      <c r="G217" s="2">
        <v>5</v>
      </c>
      <c r="H217" s="2">
        <f>G217*20</f>
        <v>100</v>
      </c>
    </row>
    <row r="218" spans="1:8">
      <c r="A218" s="2">
        <v>178</v>
      </c>
      <c r="B218" s="2" t="s">
        <v>3296</v>
      </c>
      <c r="C218" s="2">
        <v>726</v>
      </c>
      <c r="D218" s="2" t="s">
        <v>3304</v>
      </c>
      <c r="E218" s="2" t="s">
        <v>623</v>
      </c>
      <c r="F218" s="2">
        <v>12909</v>
      </c>
      <c r="G218" s="2">
        <v>5</v>
      </c>
      <c r="H218" s="2">
        <f>G218*20</f>
        <v>100</v>
      </c>
    </row>
    <row r="219" spans="1:8">
      <c r="A219" s="2">
        <v>180</v>
      </c>
      <c r="B219" s="2" t="s">
        <v>3296</v>
      </c>
      <c r="C219" s="2">
        <v>745</v>
      </c>
      <c r="D219" s="2" t="s">
        <v>3373</v>
      </c>
      <c r="E219" s="2" t="s">
        <v>901</v>
      </c>
      <c r="F219" s="2">
        <v>11504</v>
      </c>
      <c r="G219" s="2">
        <v>5</v>
      </c>
      <c r="H219" s="2">
        <f>G219*20</f>
        <v>100</v>
      </c>
    </row>
    <row r="220" spans="1:8">
      <c r="A220" s="2">
        <v>181</v>
      </c>
      <c r="B220" s="2" t="s">
        <v>3314</v>
      </c>
      <c r="C220" s="2">
        <v>747</v>
      </c>
      <c r="D220" s="2" t="s">
        <v>3396</v>
      </c>
      <c r="E220" s="2" t="s">
        <v>1074</v>
      </c>
      <c r="F220" s="2">
        <v>12467</v>
      </c>
      <c r="G220" s="2">
        <v>5</v>
      </c>
      <c r="H220" s="2">
        <f>G220*20</f>
        <v>100</v>
      </c>
    </row>
    <row r="221" spans="1:8">
      <c r="A221" s="2">
        <v>185</v>
      </c>
      <c r="B221" s="2" t="s">
        <v>3296</v>
      </c>
      <c r="C221" s="2">
        <v>104429</v>
      </c>
      <c r="D221" s="2" t="s">
        <v>3397</v>
      </c>
      <c r="E221" s="2" t="s">
        <v>269</v>
      </c>
      <c r="F221" s="2">
        <v>12147</v>
      </c>
      <c r="G221" s="2">
        <v>5</v>
      </c>
      <c r="H221" s="2">
        <f>G221*20</f>
        <v>100</v>
      </c>
    </row>
    <row r="222" spans="1:8">
      <c r="A222" s="2">
        <v>187</v>
      </c>
      <c r="B222" s="2" t="s">
        <v>3296</v>
      </c>
      <c r="C222" s="2">
        <v>105267</v>
      </c>
      <c r="D222" s="2" t="s">
        <v>3366</v>
      </c>
      <c r="E222" s="2" t="s">
        <v>210</v>
      </c>
      <c r="F222" s="2">
        <v>12144</v>
      </c>
      <c r="G222" s="2">
        <v>5</v>
      </c>
      <c r="H222" s="2">
        <f>G222*20</f>
        <v>100</v>
      </c>
    </row>
    <row r="223" spans="1:8">
      <c r="A223" s="2">
        <v>190</v>
      </c>
      <c r="B223" s="2" t="s">
        <v>3314</v>
      </c>
      <c r="C223" s="2">
        <v>107829</v>
      </c>
      <c r="D223" s="2" t="s">
        <v>3388</v>
      </c>
      <c r="E223" s="2" t="s">
        <v>227</v>
      </c>
      <c r="F223" s="2">
        <v>12317</v>
      </c>
      <c r="G223" s="2">
        <v>5</v>
      </c>
      <c r="H223" s="2">
        <f>G223*20</f>
        <v>100</v>
      </c>
    </row>
    <row r="224" spans="1:8">
      <c r="A224" s="2">
        <v>201</v>
      </c>
      <c r="B224" s="2" t="s">
        <v>3314</v>
      </c>
      <c r="C224" s="2">
        <v>572</v>
      </c>
      <c r="D224" s="2" t="s">
        <v>3348</v>
      </c>
      <c r="E224" s="2" t="s">
        <v>1785</v>
      </c>
      <c r="F224" s="2">
        <v>11023</v>
      </c>
      <c r="G224" s="2">
        <v>5</v>
      </c>
      <c r="H224" s="2">
        <f>G224*20</f>
        <v>100</v>
      </c>
    </row>
    <row r="225" spans="1:8">
      <c r="A225" s="2">
        <v>203</v>
      </c>
      <c r="B225" s="2" t="s">
        <v>3327</v>
      </c>
      <c r="C225" s="2">
        <v>721</v>
      </c>
      <c r="D225" s="2" t="s">
        <v>3370</v>
      </c>
      <c r="E225" s="2" t="s">
        <v>1439</v>
      </c>
      <c r="F225" s="2">
        <v>11619</v>
      </c>
      <c r="G225" s="2">
        <v>5</v>
      </c>
      <c r="H225" s="2">
        <f>G225*20</f>
        <v>100</v>
      </c>
    </row>
    <row r="226" spans="1:8">
      <c r="A226" s="2">
        <v>207</v>
      </c>
      <c r="B226" s="2" t="s">
        <v>3294</v>
      </c>
      <c r="C226" s="2">
        <v>754</v>
      </c>
      <c r="D226" s="2" t="s">
        <v>3387</v>
      </c>
      <c r="E226" s="2" t="s">
        <v>385</v>
      </c>
      <c r="F226" s="2">
        <v>4540</v>
      </c>
      <c r="G226" s="2">
        <v>5</v>
      </c>
      <c r="H226" s="2">
        <f>G226*20</f>
        <v>100</v>
      </c>
    </row>
    <row r="227" spans="1:8">
      <c r="A227" s="2">
        <v>216</v>
      </c>
      <c r="B227" s="2" t="s">
        <v>3294</v>
      </c>
      <c r="C227" s="2">
        <v>52</v>
      </c>
      <c r="D227" s="2" t="s">
        <v>3326</v>
      </c>
      <c r="E227" s="2" t="s">
        <v>465</v>
      </c>
      <c r="F227" s="2">
        <v>13002</v>
      </c>
      <c r="G227" s="2">
        <v>5</v>
      </c>
      <c r="H227" s="2">
        <f>G227*20</f>
        <v>100</v>
      </c>
    </row>
    <row r="228" spans="1:8">
      <c r="A228" s="2">
        <v>225</v>
      </c>
      <c r="B228" s="2" t="s">
        <v>3296</v>
      </c>
      <c r="C228" s="2">
        <v>359</v>
      </c>
      <c r="D228" s="2" t="s">
        <v>3360</v>
      </c>
      <c r="E228" s="2" t="s">
        <v>1974</v>
      </c>
      <c r="F228" s="2">
        <v>12052</v>
      </c>
      <c r="G228" s="2">
        <v>5</v>
      </c>
      <c r="H228" s="2">
        <f>G228*20</f>
        <v>100</v>
      </c>
    </row>
    <row r="229" spans="1:8">
      <c r="A229" s="2">
        <v>251</v>
      </c>
      <c r="B229" s="2" t="s">
        <v>3296</v>
      </c>
      <c r="C229" s="2">
        <v>365</v>
      </c>
      <c r="D229" s="2" t="s">
        <v>3398</v>
      </c>
      <c r="E229" s="2" t="s">
        <v>2570</v>
      </c>
      <c r="F229" s="2">
        <v>4301</v>
      </c>
      <c r="G229" s="2">
        <v>5</v>
      </c>
      <c r="H229" s="2">
        <f>G229*20</f>
        <v>100</v>
      </c>
    </row>
    <row r="230" spans="1:8">
      <c r="A230" s="2">
        <v>252</v>
      </c>
      <c r="B230" s="2" t="s">
        <v>3296</v>
      </c>
      <c r="C230" s="2">
        <v>365</v>
      </c>
      <c r="D230" s="2" t="s">
        <v>3398</v>
      </c>
      <c r="E230" s="2" t="s">
        <v>23</v>
      </c>
      <c r="F230" s="2">
        <v>12497</v>
      </c>
      <c r="G230" s="2">
        <v>5</v>
      </c>
      <c r="H230" s="2">
        <f>G230*20</f>
        <v>100</v>
      </c>
    </row>
    <row r="231" spans="1:8">
      <c r="A231" s="2">
        <v>258</v>
      </c>
      <c r="B231" s="2" t="s">
        <v>3314</v>
      </c>
      <c r="C231" s="2">
        <v>511</v>
      </c>
      <c r="D231" s="2" t="s">
        <v>3374</v>
      </c>
      <c r="E231" s="2" t="s">
        <v>2521</v>
      </c>
      <c r="F231" s="2">
        <v>5527</v>
      </c>
      <c r="G231" s="2">
        <v>5</v>
      </c>
      <c r="H231" s="2">
        <f>G231*20</f>
        <v>100</v>
      </c>
    </row>
    <row r="232" spans="1:8">
      <c r="A232" s="2">
        <v>284</v>
      </c>
      <c r="B232" s="2" t="s">
        <v>3314</v>
      </c>
      <c r="C232" s="2">
        <v>103199</v>
      </c>
      <c r="D232" s="2" t="s">
        <v>3399</v>
      </c>
      <c r="E232" s="2" t="s">
        <v>799</v>
      </c>
      <c r="F232" s="2">
        <v>6306</v>
      </c>
      <c r="G232" s="2">
        <v>5</v>
      </c>
      <c r="H232" s="2">
        <f>G232*20</f>
        <v>100</v>
      </c>
    </row>
    <row r="233" spans="1:8">
      <c r="A233" s="2">
        <v>328</v>
      </c>
      <c r="B233" s="2" t="s">
        <v>3290</v>
      </c>
      <c r="C233" s="2">
        <v>545</v>
      </c>
      <c r="D233" s="2" t="s">
        <v>3305</v>
      </c>
      <c r="E233" s="2" t="s">
        <v>3400</v>
      </c>
      <c r="F233" s="2">
        <v>12669</v>
      </c>
      <c r="G233" s="2">
        <v>5</v>
      </c>
      <c r="H233" s="2">
        <f>G233*20</f>
        <v>100</v>
      </c>
    </row>
    <row r="234" spans="1:8">
      <c r="A234" s="2">
        <v>169</v>
      </c>
      <c r="B234" s="2" t="s">
        <v>3314</v>
      </c>
      <c r="C234" s="2">
        <v>572</v>
      </c>
      <c r="D234" s="2" t="s">
        <v>3348</v>
      </c>
      <c r="E234" s="2" t="s">
        <v>688</v>
      </c>
      <c r="F234" s="2">
        <v>11058</v>
      </c>
      <c r="G234" s="2">
        <v>4</v>
      </c>
      <c r="H234" s="2">
        <f>G234*20</f>
        <v>80</v>
      </c>
    </row>
    <row r="235" spans="1:8">
      <c r="A235" s="2">
        <v>172</v>
      </c>
      <c r="B235" s="2" t="s">
        <v>3290</v>
      </c>
      <c r="C235" s="2">
        <v>598</v>
      </c>
      <c r="D235" s="2" t="s">
        <v>3351</v>
      </c>
      <c r="E235" s="2" t="s">
        <v>1428</v>
      </c>
      <c r="F235" s="2">
        <v>12888</v>
      </c>
      <c r="G235" s="2">
        <v>4</v>
      </c>
      <c r="H235" s="2">
        <f>G235*20</f>
        <v>80</v>
      </c>
    </row>
    <row r="236" spans="1:8">
      <c r="A236" s="2">
        <v>175</v>
      </c>
      <c r="B236" s="2" t="s">
        <v>3290</v>
      </c>
      <c r="C236" s="2">
        <v>712</v>
      </c>
      <c r="D236" s="2" t="s">
        <v>3367</v>
      </c>
      <c r="E236" s="2" t="s">
        <v>454</v>
      </c>
      <c r="F236" s="2">
        <v>7050</v>
      </c>
      <c r="G236" s="2">
        <v>4</v>
      </c>
      <c r="H236" s="2">
        <f>G236*20</f>
        <v>80</v>
      </c>
    </row>
    <row r="237" spans="1:8">
      <c r="A237" s="2">
        <v>183</v>
      </c>
      <c r="B237" s="2" t="s">
        <v>3296</v>
      </c>
      <c r="C237" s="2">
        <v>102934</v>
      </c>
      <c r="D237" s="2" t="s">
        <v>3335</v>
      </c>
      <c r="E237" s="2" t="s">
        <v>2617</v>
      </c>
      <c r="F237" s="2">
        <v>12332</v>
      </c>
      <c r="G237" s="2">
        <v>4</v>
      </c>
      <c r="H237" s="2">
        <f>G237*20</f>
        <v>80</v>
      </c>
    </row>
    <row r="238" spans="1:8">
      <c r="A238" s="2">
        <v>184</v>
      </c>
      <c r="B238" s="2" t="s">
        <v>3296</v>
      </c>
      <c r="C238" s="2">
        <v>103198</v>
      </c>
      <c r="D238" s="2" t="s">
        <v>3361</v>
      </c>
      <c r="E238" s="2" t="s">
        <v>272</v>
      </c>
      <c r="F238" s="2">
        <v>12873</v>
      </c>
      <c r="G238" s="2">
        <v>4</v>
      </c>
      <c r="H238" s="2">
        <f>G238*20</f>
        <v>80</v>
      </c>
    </row>
    <row r="239" spans="1:8">
      <c r="A239" s="2">
        <v>191</v>
      </c>
      <c r="B239" s="2" t="s">
        <v>3296</v>
      </c>
      <c r="C239" s="2">
        <v>111219</v>
      </c>
      <c r="D239" s="2" t="s">
        <v>3339</v>
      </c>
      <c r="E239" s="2" t="s">
        <v>1238</v>
      </c>
      <c r="F239" s="2">
        <v>12880</v>
      </c>
      <c r="G239" s="2">
        <v>4</v>
      </c>
      <c r="H239" s="2">
        <f>G239*20</f>
        <v>80</v>
      </c>
    </row>
    <row r="240" spans="1:8">
      <c r="A240" s="2">
        <v>196</v>
      </c>
      <c r="B240" s="2" t="s">
        <v>3314</v>
      </c>
      <c r="C240" s="2">
        <v>337</v>
      </c>
      <c r="D240" s="2" t="s">
        <v>3319</v>
      </c>
      <c r="E240" s="2" t="s">
        <v>1127</v>
      </c>
      <c r="F240" s="2">
        <v>12503</v>
      </c>
      <c r="G240" s="2">
        <v>4</v>
      </c>
      <c r="H240" s="2">
        <f>G240*20</f>
        <v>80</v>
      </c>
    </row>
    <row r="241" spans="1:8">
      <c r="A241" s="2">
        <v>208</v>
      </c>
      <c r="B241" s="2" t="s">
        <v>3294</v>
      </c>
      <c r="C241" s="2">
        <v>754</v>
      </c>
      <c r="D241" s="2" t="s">
        <v>3387</v>
      </c>
      <c r="E241" s="2" t="s">
        <v>681</v>
      </c>
      <c r="F241" s="2">
        <v>10900</v>
      </c>
      <c r="G241" s="2">
        <v>4</v>
      </c>
      <c r="H241" s="2">
        <f>G241*20</f>
        <v>80</v>
      </c>
    </row>
    <row r="242" spans="1:8">
      <c r="A242" s="2">
        <v>210</v>
      </c>
      <c r="B242" s="2" t="s">
        <v>3327</v>
      </c>
      <c r="C242" s="2">
        <v>102564</v>
      </c>
      <c r="D242" s="2" t="s">
        <v>3383</v>
      </c>
      <c r="E242" s="2" t="s">
        <v>55</v>
      </c>
      <c r="F242" s="2">
        <v>8113</v>
      </c>
      <c r="G242" s="2">
        <v>4</v>
      </c>
      <c r="H242" s="2">
        <f>G242*20</f>
        <v>80</v>
      </c>
    </row>
    <row r="243" spans="1:8">
      <c r="A243" s="2">
        <v>223</v>
      </c>
      <c r="B243" s="2" t="s">
        <v>3314</v>
      </c>
      <c r="C243" s="2">
        <v>349</v>
      </c>
      <c r="D243" s="2" t="s">
        <v>3401</v>
      </c>
      <c r="E243" s="2" t="s">
        <v>266</v>
      </c>
      <c r="F243" s="2">
        <v>11639</v>
      </c>
      <c r="G243" s="2">
        <v>4</v>
      </c>
      <c r="H243" s="2">
        <f>G243*20</f>
        <v>80</v>
      </c>
    </row>
    <row r="244" spans="1:8">
      <c r="A244" s="2">
        <v>227</v>
      </c>
      <c r="B244" s="2" t="s">
        <v>3314</v>
      </c>
      <c r="C244" s="2">
        <v>511</v>
      </c>
      <c r="D244" s="2" t="s">
        <v>3374</v>
      </c>
      <c r="E244" s="2" t="s">
        <v>871</v>
      </c>
      <c r="F244" s="2">
        <v>12940</v>
      </c>
      <c r="G244" s="2">
        <v>4</v>
      </c>
      <c r="H244" s="2">
        <f>G244*20</f>
        <v>80</v>
      </c>
    </row>
    <row r="245" spans="1:8">
      <c r="A245" s="2">
        <v>228</v>
      </c>
      <c r="B245" s="2" t="s">
        <v>3296</v>
      </c>
      <c r="C245" s="2">
        <v>513</v>
      </c>
      <c r="D245" s="2" t="s">
        <v>3297</v>
      </c>
      <c r="E245" s="2" t="s">
        <v>2038</v>
      </c>
      <c r="F245" s="2">
        <v>11329</v>
      </c>
      <c r="G245" s="2">
        <v>4</v>
      </c>
      <c r="H245" s="2">
        <f>G245*20</f>
        <v>80</v>
      </c>
    </row>
    <row r="246" spans="1:8">
      <c r="A246" s="2">
        <v>233</v>
      </c>
      <c r="B246" s="2" t="s">
        <v>3296</v>
      </c>
      <c r="C246" s="2">
        <v>582</v>
      </c>
      <c r="D246" s="2" t="s">
        <v>3346</v>
      </c>
      <c r="E246" s="2" t="s">
        <v>1077</v>
      </c>
      <c r="F246" s="2">
        <v>12463</v>
      </c>
      <c r="G246" s="2">
        <v>4</v>
      </c>
      <c r="H246" s="2">
        <f>G246*20</f>
        <v>80</v>
      </c>
    </row>
    <row r="247" spans="1:8">
      <c r="A247" s="2">
        <v>239</v>
      </c>
      <c r="B247" s="2" t="s">
        <v>3296</v>
      </c>
      <c r="C247" s="2">
        <v>105267</v>
      </c>
      <c r="D247" s="2" t="s">
        <v>3366</v>
      </c>
      <c r="E247" s="2" t="s">
        <v>353</v>
      </c>
      <c r="F247" s="2">
        <v>5457</v>
      </c>
      <c r="G247" s="2">
        <v>4</v>
      </c>
      <c r="H247" s="2">
        <f>G247*20</f>
        <v>80</v>
      </c>
    </row>
    <row r="248" spans="1:8">
      <c r="A248" s="2">
        <v>245</v>
      </c>
      <c r="B248" s="2" t="s">
        <v>3294</v>
      </c>
      <c r="C248" s="2">
        <v>54</v>
      </c>
      <c r="D248" s="2" t="s">
        <v>3364</v>
      </c>
      <c r="E248" s="2" t="s">
        <v>2799</v>
      </c>
      <c r="F248" s="2">
        <v>6884</v>
      </c>
      <c r="G248" s="2">
        <v>4</v>
      </c>
      <c r="H248" s="2">
        <f>G248*20</f>
        <v>80</v>
      </c>
    </row>
    <row r="249" spans="1:8">
      <c r="A249" s="2">
        <v>247</v>
      </c>
      <c r="B249" s="2" t="s">
        <v>3292</v>
      </c>
      <c r="C249" s="2">
        <v>307</v>
      </c>
      <c r="D249" s="2" t="s">
        <v>3293</v>
      </c>
      <c r="E249" s="2" t="s">
        <v>1742</v>
      </c>
      <c r="F249" s="2">
        <v>12469</v>
      </c>
      <c r="G249" s="2">
        <v>4</v>
      </c>
      <c r="H249" s="2">
        <f>G249*20</f>
        <v>80</v>
      </c>
    </row>
    <row r="250" spans="1:8">
      <c r="A250" s="2">
        <v>253</v>
      </c>
      <c r="B250" s="2" t="s">
        <v>3294</v>
      </c>
      <c r="C250" s="2">
        <v>367</v>
      </c>
      <c r="D250" s="2" t="s">
        <v>3385</v>
      </c>
      <c r="E250" s="2" t="s">
        <v>370</v>
      </c>
      <c r="F250" s="2">
        <v>10043</v>
      </c>
      <c r="G250" s="2">
        <v>4</v>
      </c>
      <c r="H250" s="2">
        <f>G250*20</f>
        <v>80</v>
      </c>
    </row>
    <row r="251" spans="1:8">
      <c r="A251" s="2">
        <v>261</v>
      </c>
      <c r="B251" s="2" t="s">
        <v>3296</v>
      </c>
      <c r="C251" s="2">
        <v>570</v>
      </c>
      <c r="D251" s="2" t="s">
        <v>3402</v>
      </c>
      <c r="E251" s="2" t="s">
        <v>463</v>
      </c>
      <c r="F251" s="2">
        <v>11537</v>
      </c>
      <c r="G251" s="2">
        <v>4</v>
      </c>
      <c r="H251" s="2">
        <f>G251*20</f>
        <v>80</v>
      </c>
    </row>
    <row r="252" spans="1:8">
      <c r="A252" s="2">
        <v>268</v>
      </c>
      <c r="B252" s="2" t="s">
        <v>3290</v>
      </c>
      <c r="C252" s="2">
        <v>724</v>
      </c>
      <c r="D252" s="2" t="s">
        <v>3378</v>
      </c>
      <c r="E252" s="2" t="s">
        <v>456</v>
      </c>
      <c r="F252" s="2">
        <v>12936</v>
      </c>
      <c r="G252" s="2">
        <v>4</v>
      </c>
      <c r="H252" s="2">
        <f>G252*20</f>
        <v>80</v>
      </c>
    </row>
    <row r="253" spans="1:8">
      <c r="A253" s="2">
        <v>289</v>
      </c>
      <c r="B253" s="2" t="s">
        <v>3290</v>
      </c>
      <c r="C253" s="2">
        <v>105910</v>
      </c>
      <c r="D253" s="2" t="s">
        <v>3372</v>
      </c>
      <c r="E253" s="2" t="s">
        <v>3143</v>
      </c>
      <c r="F253" s="2">
        <v>12944</v>
      </c>
      <c r="G253" s="2">
        <v>4</v>
      </c>
      <c r="H253" s="2">
        <f>G253*20</f>
        <v>80</v>
      </c>
    </row>
    <row r="254" spans="1:8">
      <c r="A254" s="2">
        <v>313</v>
      </c>
      <c r="B254" s="2" t="s">
        <v>3311</v>
      </c>
      <c r="C254" s="2">
        <v>371</v>
      </c>
      <c r="D254" s="2" t="s">
        <v>3395</v>
      </c>
      <c r="E254" s="2" t="s">
        <v>3403</v>
      </c>
      <c r="F254" s="2">
        <v>12682</v>
      </c>
      <c r="G254" s="2">
        <v>4</v>
      </c>
      <c r="H254" s="2">
        <f>G254*20</f>
        <v>80</v>
      </c>
    </row>
    <row r="255" spans="1:8">
      <c r="A255" s="2">
        <v>344</v>
      </c>
      <c r="B255" s="2" t="s">
        <v>3296</v>
      </c>
      <c r="C255" s="2">
        <v>730</v>
      </c>
      <c r="D255" s="2" t="s">
        <v>3307</v>
      </c>
      <c r="E255" s="2" t="s">
        <v>3404</v>
      </c>
      <c r="F255" s="2">
        <v>11596</v>
      </c>
      <c r="G255" s="2">
        <v>4</v>
      </c>
      <c r="H255" s="2">
        <f>G255*20</f>
        <v>80</v>
      </c>
    </row>
    <row r="256" spans="1:8">
      <c r="A256" s="2">
        <v>206</v>
      </c>
      <c r="B256" s="2" t="s">
        <v>3314</v>
      </c>
      <c r="C256" s="2">
        <v>744</v>
      </c>
      <c r="D256" s="2" t="s">
        <v>3390</v>
      </c>
      <c r="E256" s="2" t="s">
        <v>74</v>
      </c>
      <c r="F256" s="2">
        <v>11620</v>
      </c>
      <c r="G256" s="2">
        <v>3</v>
      </c>
      <c r="H256" s="2">
        <f>G256*20</f>
        <v>60</v>
      </c>
    </row>
    <row r="257" spans="1:8">
      <c r="A257" s="2">
        <v>211</v>
      </c>
      <c r="B257" s="2" t="s">
        <v>3296</v>
      </c>
      <c r="C257" s="2">
        <v>103198</v>
      </c>
      <c r="D257" s="2" t="s">
        <v>3361</v>
      </c>
      <c r="E257" s="2" t="s">
        <v>1153</v>
      </c>
      <c r="F257" s="2">
        <v>12480</v>
      </c>
      <c r="G257" s="2">
        <v>3</v>
      </c>
      <c r="H257" s="2">
        <f>G257*20</f>
        <v>60</v>
      </c>
    </row>
    <row r="258" spans="1:8">
      <c r="A258" s="2">
        <v>230</v>
      </c>
      <c r="B258" s="2" t="s">
        <v>3314</v>
      </c>
      <c r="C258" s="2">
        <v>572</v>
      </c>
      <c r="D258" s="2" t="s">
        <v>3348</v>
      </c>
      <c r="E258" s="2" t="s">
        <v>1578</v>
      </c>
      <c r="F258" s="2">
        <v>12466</v>
      </c>
      <c r="G258" s="2">
        <v>3</v>
      </c>
      <c r="H258" s="2">
        <f>G258*20</f>
        <v>60</v>
      </c>
    </row>
    <row r="259" spans="1:8">
      <c r="A259" s="2">
        <v>235</v>
      </c>
      <c r="B259" s="2" t="s">
        <v>3290</v>
      </c>
      <c r="C259" s="2">
        <v>712</v>
      </c>
      <c r="D259" s="2" t="s">
        <v>3367</v>
      </c>
      <c r="E259" s="2" t="s">
        <v>630</v>
      </c>
      <c r="F259" s="2">
        <v>11487</v>
      </c>
      <c r="G259" s="2">
        <v>3</v>
      </c>
      <c r="H259" s="2">
        <f>G259*20</f>
        <v>60</v>
      </c>
    </row>
    <row r="260" spans="1:8">
      <c r="A260" s="2">
        <v>236</v>
      </c>
      <c r="B260" s="2" t="s">
        <v>3290</v>
      </c>
      <c r="C260" s="2">
        <v>743</v>
      </c>
      <c r="D260" s="2" t="s">
        <v>3405</v>
      </c>
      <c r="E260" s="2" t="s">
        <v>1933</v>
      </c>
      <c r="F260" s="2">
        <v>12189</v>
      </c>
      <c r="G260" s="2">
        <v>3</v>
      </c>
      <c r="H260" s="2">
        <f>G260*20</f>
        <v>60</v>
      </c>
    </row>
    <row r="261" spans="1:8">
      <c r="A261" s="2">
        <v>237</v>
      </c>
      <c r="B261" s="2" t="s">
        <v>3314</v>
      </c>
      <c r="C261" s="2">
        <v>747</v>
      </c>
      <c r="D261" s="2" t="s">
        <v>3396</v>
      </c>
      <c r="E261" s="2" t="s">
        <v>516</v>
      </c>
      <c r="F261" s="2">
        <v>10907</v>
      </c>
      <c r="G261" s="2">
        <v>3</v>
      </c>
      <c r="H261" s="2">
        <f>G261*20</f>
        <v>60</v>
      </c>
    </row>
    <row r="262" spans="1:8">
      <c r="A262" s="2">
        <v>240</v>
      </c>
      <c r="B262" s="2" t="s">
        <v>3290</v>
      </c>
      <c r="C262" s="2">
        <v>105396</v>
      </c>
      <c r="D262" s="2" t="s">
        <v>3308</v>
      </c>
      <c r="E262" s="2" t="s">
        <v>697</v>
      </c>
      <c r="F262" s="2">
        <v>10927</v>
      </c>
      <c r="G262" s="2">
        <v>3</v>
      </c>
      <c r="H262" s="2">
        <f>G262*20</f>
        <v>60</v>
      </c>
    </row>
    <row r="263" spans="1:8">
      <c r="A263" s="2">
        <v>242</v>
      </c>
      <c r="B263" s="2" t="s">
        <v>3311</v>
      </c>
      <c r="C263" s="2">
        <v>108656</v>
      </c>
      <c r="D263" s="2" t="s">
        <v>1029</v>
      </c>
      <c r="E263" s="2" t="s">
        <v>1030</v>
      </c>
      <c r="F263" s="2">
        <v>8489</v>
      </c>
      <c r="G263" s="2">
        <v>3</v>
      </c>
      <c r="H263" s="2">
        <f>G263*20</f>
        <v>60</v>
      </c>
    </row>
    <row r="264" spans="1:8">
      <c r="A264" s="2">
        <v>255</v>
      </c>
      <c r="B264" s="2" t="s">
        <v>3311</v>
      </c>
      <c r="C264" s="2">
        <v>371</v>
      </c>
      <c r="D264" s="2" t="s">
        <v>3395</v>
      </c>
      <c r="E264" s="2" t="s">
        <v>3162</v>
      </c>
      <c r="F264" s="2">
        <v>9112</v>
      </c>
      <c r="G264" s="2">
        <v>3</v>
      </c>
      <c r="H264" s="2">
        <f>G264*20</f>
        <v>60</v>
      </c>
    </row>
    <row r="265" spans="1:8">
      <c r="A265" s="2">
        <v>259</v>
      </c>
      <c r="B265" s="2" t="s">
        <v>3314</v>
      </c>
      <c r="C265" s="2">
        <v>515</v>
      </c>
      <c r="D265" s="2" t="s">
        <v>3376</v>
      </c>
      <c r="E265" s="2" t="s">
        <v>380</v>
      </c>
      <c r="F265" s="2">
        <v>7006</v>
      </c>
      <c r="G265" s="2">
        <v>3</v>
      </c>
      <c r="H265" s="2">
        <f>G265*20</f>
        <v>60</v>
      </c>
    </row>
    <row r="266" spans="1:8">
      <c r="A266" s="2">
        <v>262</v>
      </c>
      <c r="B266" s="2" t="s">
        <v>3290</v>
      </c>
      <c r="C266" s="2">
        <v>571</v>
      </c>
      <c r="D266" s="2" t="s">
        <v>3333</v>
      </c>
      <c r="E266" s="2" t="s">
        <v>1021</v>
      </c>
      <c r="F266" s="2">
        <v>12216</v>
      </c>
      <c r="G266" s="2">
        <v>3</v>
      </c>
      <c r="H266" s="2">
        <f>G266*20</f>
        <v>60</v>
      </c>
    </row>
    <row r="267" spans="1:8">
      <c r="A267" s="2">
        <v>264</v>
      </c>
      <c r="B267" s="2" t="s">
        <v>3296</v>
      </c>
      <c r="C267" s="2">
        <v>582</v>
      </c>
      <c r="D267" s="2" t="s">
        <v>3346</v>
      </c>
      <c r="E267" s="2" t="s">
        <v>1841</v>
      </c>
      <c r="F267" s="2">
        <v>10816</v>
      </c>
      <c r="G267" s="2">
        <v>3</v>
      </c>
      <c r="H267" s="2">
        <f>G267*20</f>
        <v>60</v>
      </c>
    </row>
    <row r="268" spans="1:8">
      <c r="A268" s="2">
        <v>271</v>
      </c>
      <c r="B268" s="2" t="s">
        <v>3314</v>
      </c>
      <c r="C268" s="2">
        <v>744</v>
      </c>
      <c r="D268" s="2" t="s">
        <v>3390</v>
      </c>
      <c r="E268" s="2" t="s">
        <v>2421</v>
      </c>
      <c r="F268" s="2">
        <v>5519</v>
      </c>
      <c r="G268" s="2">
        <v>3</v>
      </c>
      <c r="H268" s="2">
        <f>G268*20</f>
        <v>60</v>
      </c>
    </row>
    <row r="269" spans="1:8">
      <c r="A269" s="2">
        <v>283</v>
      </c>
      <c r="B269" s="2" t="s">
        <v>3314</v>
      </c>
      <c r="C269" s="2">
        <v>103199</v>
      </c>
      <c r="D269" s="2" t="s">
        <v>3399</v>
      </c>
      <c r="E269" s="2" t="s">
        <v>2688</v>
      </c>
      <c r="F269" s="2">
        <v>11621</v>
      </c>
      <c r="G269" s="2">
        <v>3</v>
      </c>
      <c r="H269" s="2">
        <f>G269*20</f>
        <v>60</v>
      </c>
    </row>
    <row r="270" spans="1:8">
      <c r="A270" s="2">
        <v>334</v>
      </c>
      <c r="B270" s="2" t="s">
        <v>3314</v>
      </c>
      <c r="C270" s="2">
        <v>581</v>
      </c>
      <c r="D270" s="2" t="s">
        <v>3406</v>
      </c>
      <c r="E270" s="2" t="s">
        <v>3407</v>
      </c>
      <c r="F270" s="2">
        <v>12920</v>
      </c>
      <c r="G270" s="2">
        <v>3</v>
      </c>
      <c r="H270" s="2">
        <f>G270*20</f>
        <v>60</v>
      </c>
    </row>
    <row r="271" spans="1:8">
      <c r="A271" s="2">
        <v>342</v>
      </c>
      <c r="B271" s="2" t="s">
        <v>3290</v>
      </c>
      <c r="C271" s="2">
        <v>712</v>
      </c>
      <c r="D271" s="2" t="s">
        <v>3367</v>
      </c>
      <c r="E271" s="2" t="s">
        <v>3408</v>
      </c>
      <c r="F271" s="2">
        <v>10650</v>
      </c>
      <c r="G271" s="2">
        <v>3</v>
      </c>
      <c r="H271" s="2">
        <f>G271*20</f>
        <v>60</v>
      </c>
    </row>
    <row r="272" spans="1:8">
      <c r="A272" s="2">
        <v>379</v>
      </c>
      <c r="B272" s="2" t="s">
        <v>3290</v>
      </c>
      <c r="C272" s="2">
        <v>106568</v>
      </c>
      <c r="D272" s="2" t="s">
        <v>3409</v>
      </c>
      <c r="E272" s="2" t="s">
        <v>3410</v>
      </c>
      <c r="F272" s="2">
        <v>9295</v>
      </c>
      <c r="G272" s="2">
        <v>3</v>
      </c>
      <c r="H272" s="2">
        <f>G272*20</f>
        <v>60</v>
      </c>
    </row>
    <row r="273" spans="1:8">
      <c r="A273" s="2">
        <v>221</v>
      </c>
      <c r="B273" s="2" t="s">
        <v>3296</v>
      </c>
      <c r="C273" s="2">
        <v>339</v>
      </c>
      <c r="D273" s="2" t="s">
        <v>3411</v>
      </c>
      <c r="E273" s="2" t="s">
        <v>170</v>
      </c>
      <c r="F273" s="2">
        <v>11394</v>
      </c>
      <c r="G273" s="2">
        <v>2</v>
      </c>
      <c r="H273" s="2">
        <f>G273*20</f>
        <v>40</v>
      </c>
    </row>
    <row r="274" spans="1:8">
      <c r="A274" s="2">
        <v>222</v>
      </c>
      <c r="B274" s="2" t="s">
        <v>3296</v>
      </c>
      <c r="C274" s="2">
        <v>347</v>
      </c>
      <c r="D274" s="2" t="s">
        <v>3412</v>
      </c>
      <c r="E274" s="2" t="s">
        <v>2860</v>
      </c>
      <c r="F274" s="2">
        <v>8400</v>
      </c>
      <c r="G274" s="2">
        <v>2</v>
      </c>
      <c r="H274" s="2">
        <f>G274*20</f>
        <v>40</v>
      </c>
    </row>
    <row r="275" spans="1:8">
      <c r="A275" s="2">
        <v>224</v>
      </c>
      <c r="B275" s="2" t="s">
        <v>3314</v>
      </c>
      <c r="C275" s="2">
        <v>349</v>
      </c>
      <c r="D275" s="2" t="s">
        <v>3401</v>
      </c>
      <c r="E275" s="2" t="s">
        <v>3413</v>
      </c>
      <c r="F275" s="2">
        <v>12751</v>
      </c>
      <c r="G275" s="2">
        <v>2</v>
      </c>
      <c r="H275" s="2">
        <f>G275*20</f>
        <v>40</v>
      </c>
    </row>
    <row r="276" spans="1:8">
      <c r="A276" s="2">
        <v>226</v>
      </c>
      <c r="B276" s="2" t="s">
        <v>3290</v>
      </c>
      <c r="C276" s="2">
        <v>377</v>
      </c>
      <c r="D276" s="2" t="s">
        <v>3414</v>
      </c>
      <c r="E276" s="2" t="s">
        <v>1780</v>
      </c>
      <c r="F276" s="2">
        <v>8940</v>
      </c>
      <c r="G276" s="2">
        <v>2</v>
      </c>
      <c r="H276" s="2">
        <f>G276*20</f>
        <v>40</v>
      </c>
    </row>
    <row r="277" spans="1:8">
      <c r="A277" s="2">
        <v>229</v>
      </c>
      <c r="B277" s="2" t="s">
        <v>3314</v>
      </c>
      <c r="C277" s="2">
        <v>517</v>
      </c>
      <c r="D277" s="2" t="s">
        <v>3415</v>
      </c>
      <c r="E277" s="2" t="s">
        <v>712</v>
      </c>
      <c r="F277" s="2">
        <v>4022</v>
      </c>
      <c r="G277" s="2">
        <v>2</v>
      </c>
      <c r="H277" s="2">
        <f>G277*20</f>
        <v>40</v>
      </c>
    </row>
    <row r="278" spans="1:8">
      <c r="A278" s="2">
        <v>231</v>
      </c>
      <c r="B278" s="2" t="s">
        <v>3314</v>
      </c>
      <c r="C278" s="2">
        <v>578</v>
      </c>
      <c r="D278" s="2" t="s">
        <v>3331</v>
      </c>
      <c r="E278" s="2" t="s">
        <v>415</v>
      </c>
      <c r="F278" s="2">
        <v>9331</v>
      </c>
      <c r="G278" s="2">
        <v>2</v>
      </c>
      <c r="H278" s="2">
        <f>G278*20</f>
        <v>40</v>
      </c>
    </row>
    <row r="279" spans="1:8">
      <c r="A279" s="2">
        <v>232</v>
      </c>
      <c r="B279" s="2" t="s">
        <v>3296</v>
      </c>
      <c r="C279" s="2">
        <v>582</v>
      </c>
      <c r="D279" s="2" t="s">
        <v>3346</v>
      </c>
      <c r="E279" s="2" t="s">
        <v>1085</v>
      </c>
      <c r="F279" s="2">
        <v>4444</v>
      </c>
      <c r="G279" s="2">
        <v>2</v>
      </c>
      <c r="H279" s="2">
        <f>G279*20</f>
        <v>40</v>
      </c>
    </row>
    <row r="280" spans="1:8">
      <c r="A280" s="2">
        <v>238</v>
      </c>
      <c r="B280" s="2" t="s">
        <v>3314</v>
      </c>
      <c r="C280" s="2">
        <v>102935</v>
      </c>
      <c r="D280" s="2" t="s">
        <v>3416</v>
      </c>
      <c r="E280" s="2" t="s">
        <v>1094</v>
      </c>
      <c r="F280" s="2">
        <v>11844</v>
      </c>
      <c r="G280" s="2">
        <v>2</v>
      </c>
      <c r="H280" s="2">
        <f>G280*20</f>
        <v>40</v>
      </c>
    </row>
    <row r="281" spans="1:8">
      <c r="A281" s="2">
        <v>243</v>
      </c>
      <c r="B281" s="2" t="s">
        <v>3311</v>
      </c>
      <c r="C281" s="2">
        <v>108656</v>
      </c>
      <c r="D281" s="2" t="s">
        <v>1029</v>
      </c>
      <c r="E281" s="2" t="s">
        <v>2669</v>
      </c>
      <c r="F281" s="2">
        <v>13012</v>
      </c>
      <c r="G281" s="2">
        <v>2</v>
      </c>
      <c r="H281" s="2">
        <f>G281*20</f>
        <v>40</v>
      </c>
    </row>
    <row r="282" spans="1:8">
      <c r="A282" s="2">
        <v>248</v>
      </c>
      <c r="B282" s="2" t="s">
        <v>3296</v>
      </c>
      <c r="C282" s="2">
        <v>339</v>
      </c>
      <c r="D282" s="2" t="s">
        <v>3411</v>
      </c>
      <c r="E282" s="2" t="s">
        <v>600</v>
      </c>
      <c r="F282" s="2">
        <v>12911</v>
      </c>
      <c r="G282" s="2">
        <v>2</v>
      </c>
      <c r="H282" s="2">
        <f>G282*20</f>
        <v>40</v>
      </c>
    </row>
    <row r="283" spans="1:8">
      <c r="A283" s="2">
        <v>250</v>
      </c>
      <c r="B283" s="2" t="s">
        <v>3314</v>
      </c>
      <c r="C283" s="2">
        <v>355</v>
      </c>
      <c r="D283" s="2" t="s">
        <v>3417</v>
      </c>
      <c r="E283" s="2" t="s">
        <v>276</v>
      </c>
      <c r="F283" s="2">
        <v>12916</v>
      </c>
      <c r="G283" s="2">
        <v>2</v>
      </c>
      <c r="H283" s="2">
        <f>G283*20</f>
        <v>40</v>
      </c>
    </row>
    <row r="284" spans="1:8">
      <c r="A284" s="2">
        <v>260</v>
      </c>
      <c r="B284" s="2" t="s">
        <v>3314</v>
      </c>
      <c r="C284" s="2">
        <v>517</v>
      </c>
      <c r="D284" s="2" t="s">
        <v>3415</v>
      </c>
      <c r="E284" s="2" t="s">
        <v>433</v>
      </c>
      <c r="F284" s="2">
        <v>4024</v>
      </c>
      <c r="G284" s="2">
        <v>2</v>
      </c>
      <c r="H284" s="2">
        <f>G284*20</f>
        <v>40</v>
      </c>
    </row>
    <row r="285" spans="1:8">
      <c r="A285" s="2">
        <v>263</v>
      </c>
      <c r="B285" s="2" t="s">
        <v>3290</v>
      </c>
      <c r="C285" s="2">
        <v>573</v>
      </c>
      <c r="D285" s="2" t="s">
        <v>3418</v>
      </c>
      <c r="E285" s="2" t="s">
        <v>488</v>
      </c>
      <c r="F285" s="2">
        <v>5501</v>
      </c>
      <c r="G285" s="2">
        <v>2</v>
      </c>
      <c r="H285" s="2">
        <f>G285*20</f>
        <v>40</v>
      </c>
    </row>
    <row r="286" spans="1:8">
      <c r="A286" s="2">
        <v>279</v>
      </c>
      <c r="B286" s="2" t="s">
        <v>3294</v>
      </c>
      <c r="C286" s="2">
        <v>754</v>
      </c>
      <c r="D286" s="2" t="s">
        <v>3387</v>
      </c>
      <c r="E286" s="2" t="s">
        <v>502</v>
      </c>
      <c r="F286" s="2">
        <v>12377</v>
      </c>
      <c r="G286" s="2">
        <v>2</v>
      </c>
      <c r="H286" s="2">
        <f>G286*20</f>
        <v>40</v>
      </c>
    </row>
    <row r="287" spans="1:8">
      <c r="A287" s="2">
        <v>281</v>
      </c>
      <c r="B287" s="2" t="s">
        <v>3314</v>
      </c>
      <c r="C287" s="2">
        <v>102478</v>
      </c>
      <c r="D287" s="2" t="s">
        <v>3384</v>
      </c>
      <c r="E287" s="2" t="s">
        <v>3183</v>
      </c>
      <c r="F287" s="2">
        <v>11117</v>
      </c>
      <c r="G287" s="2">
        <v>2</v>
      </c>
      <c r="H287" s="2">
        <f>G287*20</f>
        <v>40</v>
      </c>
    </row>
    <row r="288" spans="1:8">
      <c r="A288" s="2">
        <v>285</v>
      </c>
      <c r="B288" s="2" t="s">
        <v>3290</v>
      </c>
      <c r="C288" s="2">
        <v>103639</v>
      </c>
      <c r="D288" s="2" t="s">
        <v>3359</v>
      </c>
      <c r="E288" s="2" t="s">
        <v>203</v>
      </c>
      <c r="F288" s="2">
        <v>5347</v>
      </c>
      <c r="G288" s="2">
        <v>2</v>
      </c>
      <c r="H288" s="2">
        <f>G288*20</f>
        <v>40</v>
      </c>
    </row>
    <row r="289" spans="1:8">
      <c r="A289" s="2">
        <v>287</v>
      </c>
      <c r="B289" s="2" t="s">
        <v>3296</v>
      </c>
      <c r="C289" s="2">
        <v>104429</v>
      </c>
      <c r="D289" s="2" t="s">
        <v>3397</v>
      </c>
      <c r="E289" s="2" t="s">
        <v>1042</v>
      </c>
      <c r="F289" s="2">
        <v>12501</v>
      </c>
      <c r="G289" s="2">
        <v>2</v>
      </c>
      <c r="H289" s="2">
        <f>G289*20</f>
        <v>40</v>
      </c>
    </row>
    <row r="290" spans="1:8">
      <c r="A290" s="2">
        <v>291</v>
      </c>
      <c r="B290" s="2" t="s">
        <v>3294</v>
      </c>
      <c r="C290" s="2">
        <v>54</v>
      </c>
      <c r="D290" s="2" t="s">
        <v>3364</v>
      </c>
      <c r="E290" s="2" t="s">
        <v>3419</v>
      </c>
      <c r="F290" s="2">
        <v>7379</v>
      </c>
      <c r="G290" s="2">
        <v>2</v>
      </c>
      <c r="H290" s="2">
        <f>G290*20</f>
        <v>40</v>
      </c>
    </row>
    <row r="291" spans="1:8">
      <c r="A291" s="2">
        <v>321</v>
      </c>
      <c r="B291" s="2" t="s">
        <v>3290</v>
      </c>
      <c r="C291" s="2">
        <v>399</v>
      </c>
      <c r="D291" s="2" t="s">
        <v>3358</v>
      </c>
      <c r="E291" s="2" t="s">
        <v>3420</v>
      </c>
      <c r="F291" s="2">
        <v>13000</v>
      </c>
      <c r="G291" s="2">
        <v>2</v>
      </c>
      <c r="H291" s="2">
        <f>G291*20</f>
        <v>40</v>
      </c>
    </row>
    <row r="292" spans="1:8">
      <c r="A292" s="2">
        <v>333</v>
      </c>
      <c r="B292" s="2" t="s">
        <v>3314</v>
      </c>
      <c r="C292" s="2">
        <v>581</v>
      </c>
      <c r="D292" s="2" t="s">
        <v>3406</v>
      </c>
      <c r="E292" s="2" t="s">
        <v>3421</v>
      </c>
      <c r="F292" s="2">
        <v>12874</v>
      </c>
      <c r="G292" s="2">
        <v>2</v>
      </c>
      <c r="H292" s="2">
        <f>G292*20</f>
        <v>40</v>
      </c>
    </row>
    <row r="293" spans="1:8">
      <c r="A293" s="2">
        <v>337</v>
      </c>
      <c r="B293" s="2" t="s">
        <v>3290</v>
      </c>
      <c r="C293" s="2">
        <v>707</v>
      </c>
      <c r="D293" s="2" t="s">
        <v>3375</v>
      </c>
      <c r="E293" s="2" t="s">
        <v>3422</v>
      </c>
      <c r="F293" s="2">
        <v>11797</v>
      </c>
      <c r="G293" s="2">
        <v>2</v>
      </c>
      <c r="H293" s="2">
        <f>G293*20</f>
        <v>40</v>
      </c>
    </row>
    <row r="294" spans="1:8">
      <c r="A294" s="2">
        <v>349</v>
      </c>
      <c r="B294" s="2" t="s">
        <v>3314</v>
      </c>
      <c r="C294" s="2">
        <v>742</v>
      </c>
      <c r="D294" s="2" t="s">
        <v>3321</v>
      </c>
      <c r="E294" s="2" t="s">
        <v>3423</v>
      </c>
      <c r="F294" s="2">
        <v>12502</v>
      </c>
      <c r="G294" s="2">
        <v>2</v>
      </c>
      <c r="H294" s="2">
        <f>G294*20</f>
        <v>40</v>
      </c>
    </row>
    <row r="295" spans="1:8">
      <c r="A295" s="2">
        <v>362</v>
      </c>
      <c r="B295" s="2" t="s">
        <v>3294</v>
      </c>
      <c r="C295" s="2">
        <v>101453</v>
      </c>
      <c r="D295" s="2" t="s">
        <v>3371</v>
      </c>
      <c r="E295" s="2" t="s">
        <v>3424</v>
      </c>
      <c r="F295" s="2">
        <v>13022</v>
      </c>
      <c r="G295" s="2">
        <v>2</v>
      </c>
      <c r="H295" s="2">
        <f>G295*20</f>
        <v>40</v>
      </c>
    </row>
    <row r="296" spans="1:8">
      <c r="A296" s="2">
        <v>366</v>
      </c>
      <c r="B296" s="2" t="s">
        <v>3296</v>
      </c>
      <c r="C296" s="2">
        <v>102565</v>
      </c>
      <c r="D296" s="2" t="s">
        <v>3318</v>
      </c>
      <c r="E296" s="2" t="s">
        <v>3425</v>
      </c>
      <c r="F296" s="2">
        <v>11871</v>
      </c>
      <c r="G296" s="2">
        <v>2</v>
      </c>
      <c r="H296" s="2">
        <f>G296*20</f>
        <v>40</v>
      </c>
    </row>
    <row r="297" spans="1:8">
      <c r="A297" s="2">
        <v>376</v>
      </c>
      <c r="B297" s="2" t="s">
        <v>3296</v>
      </c>
      <c r="C297" s="2">
        <v>106399</v>
      </c>
      <c r="D297" s="2" t="s">
        <v>3426</v>
      </c>
      <c r="E297" s="2" t="s">
        <v>3427</v>
      </c>
      <c r="F297" s="2">
        <v>12158</v>
      </c>
      <c r="G297" s="2">
        <v>2</v>
      </c>
      <c r="H297" s="2">
        <f>G297*20</f>
        <v>40</v>
      </c>
    </row>
    <row r="298" spans="1:8">
      <c r="A298" s="2">
        <v>383</v>
      </c>
      <c r="B298" s="2" t="s">
        <v>3296</v>
      </c>
      <c r="C298" s="2">
        <v>107658</v>
      </c>
      <c r="D298" s="2" t="s">
        <v>3428</v>
      </c>
      <c r="E298" s="2" t="s">
        <v>3429</v>
      </c>
      <c r="F298" s="2">
        <v>12468</v>
      </c>
      <c r="G298" s="2">
        <v>2</v>
      </c>
      <c r="H298" s="2">
        <f>G298*20</f>
        <v>40</v>
      </c>
    </row>
    <row r="299" spans="1:8">
      <c r="A299" s="2">
        <v>384</v>
      </c>
      <c r="B299" s="2" t="s">
        <v>3296</v>
      </c>
      <c r="C299" s="2">
        <v>107658</v>
      </c>
      <c r="D299" s="2" t="s">
        <v>3428</v>
      </c>
      <c r="E299" s="2" t="s">
        <v>3430</v>
      </c>
      <c r="F299" s="2">
        <v>12921</v>
      </c>
      <c r="G299" s="2">
        <v>2</v>
      </c>
      <c r="H299" s="2">
        <f>G299*20</f>
        <v>40</v>
      </c>
    </row>
    <row r="300" spans="1:8">
      <c r="A300" s="2">
        <v>244</v>
      </c>
      <c r="B300" s="2" t="s">
        <v>3294</v>
      </c>
      <c r="C300" s="2">
        <v>52</v>
      </c>
      <c r="D300" s="2" t="s">
        <v>3326</v>
      </c>
      <c r="E300" s="2" t="s">
        <v>3252</v>
      </c>
      <c r="F300" s="2">
        <v>12529</v>
      </c>
      <c r="G300" s="2">
        <v>1</v>
      </c>
      <c r="H300" s="2">
        <f>G300*20</f>
        <v>20</v>
      </c>
    </row>
    <row r="301" spans="1:8">
      <c r="A301" s="2">
        <v>249</v>
      </c>
      <c r="B301" s="2" t="s">
        <v>3327</v>
      </c>
      <c r="C301" s="2">
        <v>341</v>
      </c>
      <c r="D301" s="2" t="s">
        <v>3337</v>
      </c>
      <c r="E301" s="2" t="s">
        <v>3123</v>
      </c>
      <c r="F301" s="2">
        <v>12535</v>
      </c>
      <c r="G301" s="2">
        <v>1</v>
      </c>
      <c r="H301" s="2">
        <f>G301*20</f>
        <v>20</v>
      </c>
    </row>
    <row r="302" spans="1:8">
      <c r="A302" s="2">
        <v>254</v>
      </c>
      <c r="B302" s="2" t="s">
        <v>3294</v>
      </c>
      <c r="C302" s="2">
        <v>367</v>
      </c>
      <c r="D302" s="2" t="s">
        <v>3385</v>
      </c>
      <c r="E302" s="2" t="s">
        <v>368</v>
      </c>
      <c r="F302" s="2">
        <v>12539</v>
      </c>
      <c r="G302" s="2">
        <v>1</v>
      </c>
      <c r="H302" s="2">
        <f>G302*20</f>
        <v>20</v>
      </c>
    </row>
    <row r="303" spans="1:8">
      <c r="A303" s="2">
        <v>256</v>
      </c>
      <c r="B303" s="2" t="s">
        <v>3314</v>
      </c>
      <c r="C303" s="2">
        <v>373</v>
      </c>
      <c r="D303" s="2" t="s">
        <v>3431</v>
      </c>
      <c r="E303" s="2" t="s">
        <v>289</v>
      </c>
      <c r="F303" s="2">
        <v>11602</v>
      </c>
      <c r="G303" s="2">
        <v>1</v>
      </c>
      <c r="H303" s="2">
        <f>G303*20</f>
        <v>20</v>
      </c>
    </row>
    <row r="304" spans="1:8">
      <c r="A304" s="2">
        <v>266</v>
      </c>
      <c r="B304" s="2" t="s">
        <v>3314</v>
      </c>
      <c r="C304" s="2">
        <v>723</v>
      </c>
      <c r="D304" s="2" t="s">
        <v>3380</v>
      </c>
      <c r="E304" s="2" t="s">
        <v>1050</v>
      </c>
      <c r="F304" s="2">
        <v>8386</v>
      </c>
      <c r="G304" s="2">
        <v>1</v>
      </c>
      <c r="H304" s="2">
        <f>G304*20</f>
        <v>20</v>
      </c>
    </row>
    <row r="305" spans="1:8">
      <c r="A305" s="2">
        <v>267</v>
      </c>
      <c r="B305" s="2" t="s">
        <v>3290</v>
      </c>
      <c r="C305" s="2">
        <v>724</v>
      </c>
      <c r="D305" s="2" t="s">
        <v>3378</v>
      </c>
      <c r="E305" s="2" t="s">
        <v>48</v>
      </c>
      <c r="F305" s="2">
        <v>12935</v>
      </c>
      <c r="G305" s="2">
        <v>1</v>
      </c>
      <c r="H305" s="2">
        <f>G305*20</f>
        <v>20</v>
      </c>
    </row>
    <row r="306" spans="1:8">
      <c r="A306" s="2">
        <v>269</v>
      </c>
      <c r="B306" s="2" t="s">
        <v>3296</v>
      </c>
      <c r="C306" s="2">
        <v>727</v>
      </c>
      <c r="D306" s="2" t="s">
        <v>3381</v>
      </c>
      <c r="E306" s="2" t="s">
        <v>2053</v>
      </c>
      <c r="F306" s="2">
        <v>12915</v>
      </c>
      <c r="G306" s="2">
        <v>1</v>
      </c>
      <c r="H306" s="2">
        <f>G306*20</f>
        <v>20</v>
      </c>
    </row>
    <row r="307" spans="1:8">
      <c r="A307" s="2">
        <v>272</v>
      </c>
      <c r="B307" s="2" t="s">
        <v>3314</v>
      </c>
      <c r="C307" s="2">
        <v>744</v>
      </c>
      <c r="D307" s="2" t="s">
        <v>3390</v>
      </c>
      <c r="E307" s="2" t="s">
        <v>1425</v>
      </c>
      <c r="F307" s="2">
        <v>12846</v>
      </c>
      <c r="G307" s="2">
        <v>1</v>
      </c>
      <c r="H307" s="2">
        <f>G307*20</f>
        <v>20</v>
      </c>
    </row>
    <row r="308" spans="1:8">
      <c r="A308" s="2">
        <v>273</v>
      </c>
      <c r="B308" s="2" t="s">
        <v>3314</v>
      </c>
      <c r="C308" s="2">
        <v>747</v>
      </c>
      <c r="D308" s="2" t="s">
        <v>3396</v>
      </c>
      <c r="E308" s="2" t="s">
        <v>519</v>
      </c>
      <c r="F308" s="2">
        <v>11964</v>
      </c>
      <c r="G308" s="2">
        <v>1</v>
      </c>
      <c r="H308" s="2">
        <f>G308*20</f>
        <v>20</v>
      </c>
    </row>
    <row r="309" spans="1:8">
      <c r="A309" s="2">
        <v>274</v>
      </c>
      <c r="B309" s="2" t="s">
        <v>3314</v>
      </c>
      <c r="C309" s="2">
        <v>747</v>
      </c>
      <c r="D309" s="2" t="s">
        <v>3396</v>
      </c>
      <c r="E309" s="2" t="s">
        <v>1522</v>
      </c>
      <c r="F309" s="2">
        <v>12398</v>
      </c>
      <c r="G309" s="2">
        <v>1</v>
      </c>
      <c r="H309" s="2">
        <f>G309*20</f>
        <v>20</v>
      </c>
    </row>
    <row r="310" spans="1:8">
      <c r="A310" s="2">
        <v>276</v>
      </c>
      <c r="B310" s="2" t="s">
        <v>3296</v>
      </c>
      <c r="C310" s="2">
        <v>752</v>
      </c>
      <c r="D310" s="2" t="s">
        <v>3389</v>
      </c>
      <c r="E310" s="2" t="s">
        <v>71</v>
      </c>
      <c r="F310" s="2">
        <v>12054</v>
      </c>
      <c r="G310" s="2">
        <v>1</v>
      </c>
      <c r="H310" s="2">
        <f>G310*20</f>
        <v>20</v>
      </c>
    </row>
    <row r="311" spans="1:8">
      <c r="A311" s="2">
        <v>277</v>
      </c>
      <c r="B311" s="2" t="s">
        <v>3296</v>
      </c>
      <c r="C311" s="2">
        <v>752</v>
      </c>
      <c r="D311" s="2" t="s">
        <v>3389</v>
      </c>
      <c r="E311" s="2" t="s">
        <v>527</v>
      </c>
      <c r="F311" s="2">
        <v>12906</v>
      </c>
      <c r="G311" s="2">
        <v>1</v>
      </c>
      <c r="H311" s="2">
        <f>G311*20</f>
        <v>20</v>
      </c>
    </row>
    <row r="312" spans="1:8">
      <c r="A312" s="2">
        <v>278</v>
      </c>
      <c r="B312" s="2" t="s">
        <v>3290</v>
      </c>
      <c r="C312" s="2">
        <v>753</v>
      </c>
      <c r="D312" s="2" t="s">
        <v>3432</v>
      </c>
      <c r="E312" s="2" t="s">
        <v>2001</v>
      </c>
      <c r="F312" s="2">
        <v>12464</v>
      </c>
      <c r="G312" s="2">
        <v>1</v>
      </c>
      <c r="H312" s="2">
        <f>G312*20</f>
        <v>20</v>
      </c>
    </row>
    <row r="313" spans="1:8">
      <c r="A313" s="2">
        <v>282</v>
      </c>
      <c r="B313" s="2" t="s">
        <v>3327</v>
      </c>
      <c r="C313" s="2">
        <v>102564</v>
      </c>
      <c r="D313" s="2" t="s">
        <v>3383</v>
      </c>
      <c r="E313" s="2" t="s">
        <v>285</v>
      </c>
      <c r="F313" s="2">
        <v>12534</v>
      </c>
      <c r="G313" s="2">
        <v>1</v>
      </c>
      <c r="H313" s="2">
        <f>G313*20</f>
        <v>20</v>
      </c>
    </row>
    <row r="314" spans="1:8">
      <c r="A314" s="2">
        <v>286</v>
      </c>
      <c r="B314" s="2" t="s">
        <v>3290</v>
      </c>
      <c r="C314" s="2">
        <v>103639</v>
      </c>
      <c r="D314" s="2" t="s">
        <v>3359</v>
      </c>
      <c r="E314" s="2" t="s">
        <v>493</v>
      </c>
      <c r="F314" s="2">
        <v>12454</v>
      </c>
      <c r="G314" s="2">
        <v>1</v>
      </c>
      <c r="H314" s="2">
        <f>G314*20</f>
        <v>20</v>
      </c>
    </row>
    <row r="315" spans="1:8">
      <c r="A315" s="2">
        <v>288</v>
      </c>
      <c r="B315" s="2" t="s">
        <v>3296</v>
      </c>
      <c r="C315" s="2">
        <v>104429</v>
      </c>
      <c r="D315" s="2" t="s">
        <v>3397</v>
      </c>
      <c r="E315" s="2" t="s">
        <v>500</v>
      </c>
      <c r="F315" s="2">
        <v>12905</v>
      </c>
      <c r="G315" s="2">
        <v>1</v>
      </c>
      <c r="H315" s="2">
        <f>G315*20</f>
        <v>20</v>
      </c>
    </row>
    <row r="316" spans="1:8">
      <c r="A316" s="2">
        <v>290</v>
      </c>
      <c r="B316" s="2" t="s">
        <v>3311</v>
      </c>
      <c r="C316" s="2">
        <v>108656</v>
      </c>
      <c r="D316" s="2" t="s">
        <v>1029</v>
      </c>
      <c r="E316" s="2" t="s">
        <v>1203</v>
      </c>
      <c r="F316" s="2">
        <v>5954</v>
      </c>
      <c r="G316" s="2">
        <v>1</v>
      </c>
      <c r="H316" s="2">
        <f>G316*20</f>
        <v>20</v>
      </c>
    </row>
    <row r="317" spans="1:8">
      <c r="A317" s="2">
        <v>305</v>
      </c>
      <c r="B317" s="2" t="s">
        <v>3314</v>
      </c>
      <c r="C317" s="2">
        <v>349</v>
      </c>
      <c r="D317" s="2" t="s">
        <v>3401</v>
      </c>
      <c r="E317" s="2" t="s">
        <v>3433</v>
      </c>
      <c r="F317" s="2">
        <v>12091</v>
      </c>
      <c r="G317" s="2">
        <v>1</v>
      </c>
      <c r="H317" s="2">
        <f>G317*20</f>
        <v>20</v>
      </c>
    </row>
    <row r="318" spans="1:8">
      <c r="A318" s="2">
        <v>331</v>
      </c>
      <c r="B318" s="2" t="s">
        <v>3314</v>
      </c>
      <c r="C318" s="2">
        <v>581</v>
      </c>
      <c r="D318" s="2" t="s">
        <v>3406</v>
      </c>
      <c r="E318" s="2" t="s">
        <v>3434</v>
      </c>
      <c r="F318" s="2">
        <v>5641</v>
      </c>
      <c r="G318" s="2">
        <v>1</v>
      </c>
      <c r="H318" s="2">
        <f>G318*20</f>
        <v>20</v>
      </c>
    </row>
    <row r="319" spans="1:8">
      <c r="A319" s="2">
        <v>345</v>
      </c>
      <c r="B319" s="2" t="s">
        <v>3290</v>
      </c>
      <c r="C319" s="2">
        <v>737</v>
      </c>
      <c r="D319" s="2" t="s">
        <v>3382</v>
      </c>
      <c r="E319" s="2" t="s">
        <v>3435</v>
      </c>
      <c r="F319" s="2">
        <v>11109</v>
      </c>
      <c r="G319" s="2">
        <v>1</v>
      </c>
      <c r="H319" s="2">
        <f>G319*20</f>
        <v>20</v>
      </c>
    </row>
    <row r="320" spans="1:8">
      <c r="A320" s="2">
        <v>348</v>
      </c>
      <c r="B320" s="2" t="s">
        <v>3294</v>
      </c>
      <c r="C320" s="2">
        <v>738</v>
      </c>
      <c r="D320" s="2" t="s">
        <v>3303</v>
      </c>
      <c r="E320" s="2" t="s">
        <v>67</v>
      </c>
      <c r="F320" s="2">
        <v>12955</v>
      </c>
      <c r="G320" s="2">
        <v>1</v>
      </c>
      <c r="H320" s="2">
        <f>G320*20</f>
        <v>20</v>
      </c>
    </row>
    <row r="321" spans="1:8">
      <c r="A321" s="2">
        <v>375</v>
      </c>
      <c r="B321" s="2" t="s">
        <v>3296</v>
      </c>
      <c r="C321" s="2">
        <v>106399</v>
      </c>
      <c r="D321" s="2" t="s">
        <v>3426</v>
      </c>
      <c r="E321" s="2" t="s">
        <v>3436</v>
      </c>
      <c r="F321" s="2">
        <v>10860</v>
      </c>
      <c r="G321" s="2">
        <v>1</v>
      </c>
      <c r="H321" s="2">
        <f>G321*20</f>
        <v>20</v>
      </c>
    </row>
    <row r="322" spans="1:8">
      <c r="A322" s="2">
        <v>292</v>
      </c>
      <c r="B322" s="2" t="s">
        <v>3294</v>
      </c>
      <c r="C322" s="2">
        <v>56</v>
      </c>
      <c r="D322" s="2" t="s">
        <v>3437</v>
      </c>
      <c r="E322" s="2" t="s">
        <v>3438</v>
      </c>
      <c r="F322" s="2">
        <v>10983</v>
      </c>
      <c r="G322" s="2">
        <v>0</v>
      </c>
      <c r="H322" s="2">
        <f>G322*20</f>
        <v>0</v>
      </c>
    </row>
    <row r="323" spans="1:8">
      <c r="A323" s="2">
        <v>293</v>
      </c>
      <c r="B323" s="2" t="s">
        <v>3294</v>
      </c>
      <c r="C323" s="2">
        <v>56</v>
      </c>
      <c r="D323" s="2" t="s">
        <v>3437</v>
      </c>
      <c r="E323" s="2" t="s">
        <v>3439</v>
      </c>
      <c r="F323" s="2">
        <v>7948</v>
      </c>
      <c r="G323" s="2">
        <v>0</v>
      </c>
      <c r="H323" s="2">
        <f>G323*20</f>
        <v>0</v>
      </c>
    </row>
    <row r="324" spans="1:8">
      <c r="A324" s="2">
        <v>294</v>
      </c>
      <c r="B324" s="2" t="s">
        <v>3292</v>
      </c>
      <c r="C324" s="2">
        <v>307</v>
      </c>
      <c r="D324" s="2" t="s">
        <v>3293</v>
      </c>
      <c r="E324" s="2" t="s">
        <v>3440</v>
      </c>
      <c r="F324" s="2">
        <v>8022</v>
      </c>
      <c r="G324" s="2">
        <v>0</v>
      </c>
      <c r="H324" s="2">
        <f>G324*20</f>
        <v>0</v>
      </c>
    </row>
    <row r="325" spans="1:8">
      <c r="A325" s="2">
        <v>296</v>
      </c>
      <c r="B325" s="2" t="s">
        <v>3292</v>
      </c>
      <c r="C325" s="2">
        <v>307</v>
      </c>
      <c r="D325" s="2" t="s">
        <v>3293</v>
      </c>
      <c r="E325" s="2" t="s">
        <v>444</v>
      </c>
      <c r="F325" s="2">
        <v>11752</v>
      </c>
      <c r="G325" s="2">
        <v>0</v>
      </c>
      <c r="H325" s="2">
        <f>G325*20</f>
        <v>0</v>
      </c>
    </row>
    <row r="326" spans="1:8">
      <c r="A326" s="2">
        <v>297</v>
      </c>
      <c r="B326" s="2" t="s">
        <v>3314</v>
      </c>
      <c r="C326" s="2">
        <v>308</v>
      </c>
      <c r="D326" s="2" t="s">
        <v>3441</v>
      </c>
      <c r="E326" s="2" t="s">
        <v>3442</v>
      </c>
      <c r="F326" s="2">
        <v>9200</v>
      </c>
      <c r="G326" s="2">
        <v>0</v>
      </c>
      <c r="H326" s="2">
        <f>G326*20</f>
        <v>0</v>
      </c>
    </row>
    <row r="327" spans="1:8">
      <c r="A327" s="2">
        <v>298</v>
      </c>
      <c r="B327" s="2" t="s">
        <v>3314</v>
      </c>
      <c r="C327" s="2">
        <v>308</v>
      </c>
      <c r="D327" s="2" t="s">
        <v>3441</v>
      </c>
      <c r="E327" s="2" t="s">
        <v>3443</v>
      </c>
      <c r="F327" s="2">
        <v>12515</v>
      </c>
      <c r="G327" s="2">
        <v>0</v>
      </c>
      <c r="H327" s="2">
        <f>G327*20</f>
        <v>0</v>
      </c>
    </row>
    <row r="328" spans="1:8">
      <c r="A328" s="2">
        <v>299</v>
      </c>
      <c r="B328" s="2" t="s">
        <v>3314</v>
      </c>
      <c r="C328" s="2">
        <v>308</v>
      </c>
      <c r="D328" s="2" t="s">
        <v>3441</v>
      </c>
      <c r="E328" s="2" t="s">
        <v>3444</v>
      </c>
      <c r="F328" s="2">
        <v>11841</v>
      </c>
      <c r="G328" s="2">
        <v>0</v>
      </c>
      <c r="H328" s="2">
        <f>G328*20</f>
        <v>0</v>
      </c>
    </row>
    <row r="329" spans="1:8">
      <c r="A329" s="2">
        <v>300</v>
      </c>
      <c r="B329" s="2" t="s">
        <v>3314</v>
      </c>
      <c r="C329" s="2">
        <v>308</v>
      </c>
      <c r="D329" s="2" t="s">
        <v>3441</v>
      </c>
      <c r="E329" s="2" t="s">
        <v>3445</v>
      </c>
      <c r="F329" s="2">
        <v>12937</v>
      </c>
      <c r="G329" s="2">
        <v>0</v>
      </c>
      <c r="H329" s="2">
        <f>G329*20</f>
        <v>0</v>
      </c>
    </row>
    <row r="330" spans="1:8">
      <c r="A330" s="2">
        <v>301</v>
      </c>
      <c r="B330" s="2" t="s">
        <v>3296</v>
      </c>
      <c r="C330" s="2">
        <v>339</v>
      </c>
      <c r="D330" s="2" t="s">
        <v>3411</v>
      </c>
      <c r="E330" s="2" t="s">
        <v>3446</v>
      </c>
      <c r="F330" s="2">
        <v>12883</v>
      </c>
      <c r="G330" s="2">
        <v>0</v>
      </c>
      <c r="H330" s="2">
        <f>G330*20</f>
        <v>0</v>
      </c>
    </row>
    <row r="331" spans="1:8">
      <c r="A331" s="2">
        <v>302</v>
      </c>
      <c r="B331" s="2" t="s">
        <v>3296</v>
      </c>
      <c r="C331" s="2">
        <v>343</v>
      </c>
      <c r="D331" s="2" t="s">
        <v>3334</v>
      </c>
      <c r="E331" s="2" t="s">
        <v>238</v>
      </c>
      <c r="F331" s="2">
        <v>12219</v>
      </c>
      <c r="G331" s="2">
        <v>0</v>
      </c>
      <c r="H331" s="2">
        <f>G331*20</f>
        <v>0</v>
      </c>
    </row>
    <row r="332" spans="1:8">
      <c r="A332" s="2">
        <v>303</v>
      </c>
      <c r="B332" s="2" t="s">
        <v>3296</v>
      </c>
      <c r="C332" s="2">
        <v>343</v>
      </c>
      <c r="D332" s="2" t="s">
        <v>3334</v>
      </c>
      <c r="E332" s="2" t="s">
        <v>3447</v>
      </c>
      <c r="F332" s="2">
        <v>12989</v>
      </c>
      <c r="G332" s="2">
        <v>0</v>
      </c>
      <c r="H332" s="2">
        <f>G332*20</f>
        <v>0</v>
      </c>
    </row>
    <row r="333" spans="1:8">
      <c r="A333" s="2">
        <v>304</v>
      </c>
      <c r="B333" s="2" t="s">
        <v>3296</v>
      </c>
      <c r="C333" s="2">
        <v>347</v>
      </c>
      <c r="D333" s="2" t="s">
        <v>3412</v>
      </c>
      <c r="E333" s="2" t="s">
        <v>3448</v>
      </c>
      <c r="F333" s="2">
        <v>12528</v>
      </c>
      <c r="G333" s="2">
        <v>0</v>
      </c>
      <c r="H333" s="2">
        <f>G333*20</f>
        <v>0</v>
      </c>
    </row>
    <row r="334" spans="1:8">
      <c r="A334" s="2">
        <v>306</v>
      </c>
      <c r="B334" s="2" t="s">
        <v>3314</v>
      </c>
      <c r="C334" s="2">
        <v>355</v>
      </c>
      <c r="D334" s="2" t="s">
        <v>3417</v>
      </c>
      <c r="E334" s="2" t="s">
        <v>3449</v>
      </c>
      <c r="F334" s="2">
        <v>12536</v>
      </c>
      <c r="G334" s="2">
        <v>0</v>
      </c>
      <c r="H334" s="2">
        <f>G334*20</f>
        <v>0</v>
      </c>
    </row>
    <row r="335" spans="1:8">
      <c r="A335" s="2">
        <v>307</v>
      </c>
      <c r="B335" s="2" t="s">
        <v>3314</v>
      </c>
      <c r="C335" s="3">
        <v>113299</v>
      </c>
      <c r="D335" s="1" t="s">
        <v>3450</v>
      </c>
      <c r="E335" s="2" t="s">
        <v>3451</v>
      </c>
      <c r="F335" s="2">
        <v>9895</v>
      </c>
      <c r="G335" s="2">
        <v>0</v>
      </c>
      <c r="H335" s="2">
        <f>G335*20</f>
        <v>0</v>
      </c>
    </row>
    <row r="336" spans="1:8">
      <c r="A336" s="2">
        <v>308</v>
      </c>
      <c r="B336" s="2" t="s">
        <v>3314</v>
      </c>
      <c r="C336" s="2">
        <v>355</v>
      </c>
      <c r="D336" s="2" t="s">
        <v>3417</v>
      </c>
      <c r="E336" s="2" t="s">
        <v>3074</v>
      </c>
      <c r="F336" s="2">
        <v>8233</v>
      </c>
      <c r="G336" s="2">
        <v>0</v>
      </c>
      <c r="H336" s="2">
        <f>G336*20</f>
        <v>0</v>
      </c>
    </row>
    <row r="337" spans="1:8">
      <c r="A337" s="2">
        <v>309</v>
      </c>
      <c r="B337" s="2" t="s">
        <v>3314</v>
      </c>
      <c r="C337" s="2">
        <v>355</v>
      </c>
      <c r="D337" s="2" t="s">
        <v>3417</v>
      </c>
      <c r="E337" s="2" t="s">
        <v>3452</v>
      </c>
      <c r="F337" s="2">
        <v>12941</v>
      </c>
      <c r="G337" s="2">
        <v>0</v>
      </c>
      <c r="H337" s="2">
        <f>G337*20</f>
        <v>0</v>
      </c>
    </row>
    <row r="338" spans="1:8">
      <c r="A338" s="2">
        <v>310</v>
      </c>
      <c r="B338" s="2" t="s">
        <v>3314</v>
      </c>
      <c r="C338" s="2">
        <v>355</v>
      </c>
      <c r="D338" s="2" t="s">
        <v>3417</v>
      </c>
      <c r="E338" s="2" t="s">
        <v>3453</v>
      </c>
      <c r="F338" s="2">
        <v>12972</v>
      </c>
      <c r="G338" s="2">
        <v>0</v>
      </c>
      <c r="H338" s="2">
        <f>G338*20</f>
        <v>0</v>
      </c>
    </row>
    <row r="339" spans="1:8">
      <c r="A339" s="2">
        <v>311</v>
      </c>
      <c r="B339" s="2" t="s">
        <v>3296</v>
      </c>
      <c r="C339" s="2">
        <v>365</v>
      </c>
      <c r="D339" s="2" t="s">
        <v>3398</v>
      </c>
      <c r="E339" s="2" t="s">
        <v>3454</v>
      </c>
      <c r="F339" s="2">
        <v>10931</v>
      </c>
      <c r="G339" s="2">
        <v>0</v>
      </c>
      <c r="H339" s="2">
        <f>G339*20</f>
        <v>0</v>
      </c>
    </row>
    <row r="340" spans="1:8">
      <c r="A340" s="2">
        <v>312</v>
      </c>
      <c r="B340" s="2" t="s">
        <v>3296</v>
      </c>
      <c r="C340" s="2">
        <v>365</v>
      </c>
      <c r="D340" s="2" t="s">
        <v>3398</v>
      </c>
      <c r="E340" s="2" t="s">
        <v>3455</v>
      </c>
      <c r="F340" s="2">
        <v>12932</v>
      </c>
      <c r="G340" s="2">
        <v>0</v>
      </c>
      <c r="H340" s="2">
        <f>G340*20</f>
        <v>0</v>
      </c>
    </row>
    <row r="341" spans="1:8">
      <c r="A341" s="2">
        <v>314</v>
      </c>
      <c r="B341" s="2" t="s">
        <v>3314</v>
      </c>
      <c r="C341" s="2">
        <v>373</v>
      </c>
      <c r="D341" s="2" t="s">
        <v>3431</v>
      </c>
      <c r="E341" s="2" t="s">
        <v>3456</v>
      </c>
      <c r="F341" s="2">
        <v>8075</v>
      </c>
      <c r="G341" s="2">
        <v>0</v>
      </c>
      <c r="H341" s="2">
        <f>G341*20</f>
        <v>0</v>
      </c>
    </row>
    <row r="342" spans="1:8">
      <c r="A342" s="2">
        <v>315</v>
      </c>
      <c r="B342" s="2" t="s">
        <v>3314</v>
      </c>
      <c r="C342" s="2">
        <v>373</v>
      </c>
      <c r="D342" s="2" t="s">
        <v>3431</v>
      </c>
      <c r="E342" s="2" t="s">
        <v>3457</v>
      </c>
      <c r="F342" s="2">
        <v>10949</v>
      </c>
      <c r="G342" s="2">
        <v>0</v>
      </c>
      <c r="H342" s="2">
        <f>G342*20</f>
        <v>0</v>
      </c>
    </row>
    <row r="343" spans="1:8">
      <c r="A343" s="2">
        <v>316</v>
      </c>
      <c r="B343" s="2" t="s">
        <v>3290</v>
      </c>
      <c r="C343" s="2">
        <v>377</v>
      </c>
      <c r="D343" s="2" t="s">
        <v>3414</v>
      </c>
      <c r="E343" s="2" t="s">
        <v>3458</v>
      </c>
      <c r="F343" s="2">
        <v>11323</v>
      </c>
      <c r="G343" s="2">
        <v>0</v>
      </c>
      <c r="H343" s="2">
        <f>G343*20</f>
        <v>0</v>
      </c>
    </row>
    <row r="344" spans="1:8">
      <c r="A344" s="2">
        <v>317</v>
      </c>
      <c r="B344" s="2" t="s">
        <v>3290</v>
      </c>
      <c r="C344" s="2">
        <v>377</v>
      </c>
      <c r="D344" s="2" t="s">
        <v>3414</v>
      </c>
      <c r="E344" s="2" t="s">
        <v>3459</v>
      </c>
      <c r="F344" s="2">
        <v>12945</v>
      </c>
      <c r="G344" s="2">
        <v>0</v>
      </c>
      <c r="H344" s="2">
        <f>G344*20</f>
        <v>0</v>
      </c>
    </row>
    <row r="345" spans="1:8">
      <c r="A345" s="2">
        <v>318</v>
      </c>
      <c r="B345" s="2" t="s">
        <v>3290</v>
      </c>
      <c r="C345" s="2">
        <v>387</v>
      </c>
      <c r="D345" s="2" t="s">
        <v>3349</v>
      </c>
      <c r="E345" s="2" t="s">
        <v>3460</v>
      </c>
      <c r="F345" s="2">
        <v>12847</v>
      </c>
      <c r="G345" s="2">
        <v>0</v>
      </c>
      <c r="H345" s="2">
        <f>G345*20</f>
        <v>0</v>
      </c>
    </row>
    <row r="346" spans="1:8">
      <c r="A346" s="2">
        <v>319</v>
      </c>
      <c r="B346" s="2" t="s">
        <v>3314</v>
      </c>
      <c r="C346" s="2">
        <v>391</v>
      </c>
      <c r="D346" s="2" t="s">
        <v>3315</v>
      </c>
      <c r="E346" s="2" t="s">
        <v>3461</v>
      </c>
      <c r="F346" s="2">
        <v>12902</v>
      </c>
      <c r="G346" s="2">
        <v>0</v>
      </c>
      <c r="H346" s="2">
        <f>G346*20</f>
        <v>0</v>
      </c>
    </row>
    <row r="347" spans="1:8">
      <c r="A347" s="2">
        <v>320</v>
      </c>
      <c r="B347" s="2" t="s">
        <v>3290</v>
      </c>
      <c r="C347" s="2">
        <v>399</v>
      </c>
      <c r="D347" s="2" t="s">
        <v>3358</v>
      </c>
      <c r="E347" s="2" t="s">
        <v>3462</v>
      </c>
      <c r="F347" s="2">
        <v>12440</v>
      </c>
      <c r="G347" s="2">
        <v>0</v>
      </c>
      <c r="H347" s="2">
        <f>G347*20</f>
        <v>0</v>
      </c>
    </row>
    <row r="348" spans="1:8">
      <c r="A348" s="2">
        <v>322</v>
      </c>
      <c r="B348" s="2" t="s">
        <v>3314</v>
      </c>
      <c r="C348" s="2">
        <v>511</v>
      </c>
      <c r="D348" s="2" t="s">
        <v>3374</v>
      </c>
      <c r="E348" s="2" t="s">
        <v>3463</v>
      </c>
      <c r="F348" s="2">
        <v>12505</v>
      </c>
      <c r="G348" s="2">
        <v>0</v>
      </c>
      <c r="H348" s="2">
        <f>G348*20</f>
        <v>0</v>
      </c>
    </row>
    <row r="349" spans="1:8">
      <c r="A349" s="2">
        <v>324</v>
      </c>
      <c r="B349" s="2" t="s">
        <v>3311</v>
      </c>
      <c r="C349" s="2">
        <v>514</v>
      </c>
      <c r="D349" s="2" t="s">
        <v>3355</v>
      </c>
      <c r="E349" s="2" t="s">
        <v>3464</v>
      </c>
      <c r="F349" s="2">
        <v>12744</v>
      </c>
      <c r="G349" s="2">
        <v>0</v>
      </c>
      <c r="H349" s="2">
        <f>G349*20</f>
        <v>0</v>
      </c>
    </row>
    <row r="350" spans="1:8">
      <c r="A350" s="2">
        <v>325</v>
      </c>
      <c r="B350" s="2" t="s">
        <v>3314</v>
      </c>
      <c r="C350" s="2">
        <v>517</v>
      </c>
      <c r="D350" s="2" t="s">
        <v>3415</v>
      </c>
      <c r="E350" s="2" t="s">
        <v>3465</v>
      </c>
      <c r="F350" s="2">
        <v>11872</v>
      </c>
      <c r="G350" s="2">
        <v>0</v>
      </c>
      <c r="H350" s="2">
        <f>G350*20</f>
        <v>0</v>
      </c>
    </row>
    <row r="351" spans="1:8">
      <c r="A351" s="2">
        <v>326</v>
      </c>
      <c r="B351" s="2" t="s">
        <v>3314</v>
      </c>
      <c r="C351" s="2">
        <v>517</v>
      </c>
      <c r="D351" s="2" t="s">
        <v>3415</v>
      </c>
      <c r="E351" s="2" t="s">
        <v>3466</v>
      </c>
      <c r="F351" s="2">
        <v>13001</v>
      </c>
      <c r="G351" s="2">
        <v>0</v>
      </c>
      <c r="H351" s="2">
        <f>G351*20</f>
        <v>0</v>
      </c>
    </row>
    <row r="352" spans="1:8">
      <c r="A352" s="2">
        <v>329</v>
      </c>
      <c r="B352" s="2" t="s">
        <v>3296</v>
      </c>
      <c r="C352" s="2">
        <v>570</v>
      </c>
      <c r="D352" s="2" t="s">
        <v>3402</v>
      </c>
      <c r="E352" s="2" t="s">
        <v>3467</v>
      </c>
      <c r="F352" s="2">
        <v>12451</v>
      </c>
      <c r="G352" s="2">
        <v>0</v>
      </c>
      <c r="H352" s="2">
        <f>G352*20</f>
        <v>0</v>
      </c>
    </row>
    <row r="353" spans="1:8">
      <c r="A353" s="2">
        <v>330</v>
      </c>
      <c r="B353" s="2" t="s">
        <v>3290</v>
      </c>
      <c r="C353" s="2">
        <v>573</v>
      </c>
      <c r="D353" s="2" t="s">
        <v>3418</v>
      </c>
      <c r="E353" s="2" t="s">
        <v>3468</v>
      </c>
      <c r="F353" s="2">
        <v>12446</v>
      </c>
      <c r="G353" s="2">
        <v>0</v>
      </c>
      <c r="H353" s="2">
        <f>G353*20</f>
        <v>0</v>
      </c>
    </row>
    <row r="354" spans="1:8">
      <c r="A354" s="2">
        <v>332</v>
      </c>
      <c r="B354" s="2" t="s">
        <v>3314</v>
      </c>
      <c r="C354" s="2">
        <v>581</v>
      </c>
      <c r="D354" s="2" t="s">
        <v>3406</v>
      </c>
      <c r="E354" s="2" t="s">
        <v>3469</v>
      </c>
      <c r="F354" s="2">
        <v>7279</v>
      </c>
      <c r="G354" s="2">
        <v>0</v>
      </c>
      <c r="H354" s="2">
        <f>G354*20</f>
        <v>0</v>
      </c>
    </row>
    <row r="355" spans="1:8">
      <c r="A355" s="2">
        <v>336</v>
      </c>
      <c r="B355" s="2" t="s">
        <v>3290</v>
      </c>
      <c r="C355" s="2">
        <v>598</v>
      </c>
      <c r="D355" s="2" t="s">
        <v>3351</v>
      </c>
      <c r="E355" s="2" t="s">
        <v>3470</v>
      </c>
      <c r="F355" s="2">
        <v>12848</v>
      </c>
      <c r="G355" s="2">
        <v>0</v>
      </c>
      <c r="H355" s="2">
        <f>G355*20</f>
        <v>0</v>
      </c>
    </row>
    <row r="356" spans="1:8">
      <c r="A356" s="2">
        <v>338</v>
      </c>
      <c r="B356" s="2" t="s">
        <v>3296</v>
      </c>
      <c r="C356" s="2">
        <v>709</v>
      </c>
      <c r="D356" s="2" t="s">
        <v>3471</v>
      </c>
      <c r="E356" s="2" t="s">
        <v>3472</v>
      </c>
      <c r="F356" s="2">
        <v>10191</v>
      </c>
      <c r="G356" s="2">
        <v>0</v>
      </c>
      <c r="H356" s="2">
        <f>G356*20</f>
        <v>0</v>
      </c>
    </row>
    <row r="357" spans="1:8">
      <c r="A357" s="2">
        <v>339</v>
      </c>
      <c r="B357" s="2" t="s">
        <v>3296</v>
      </c>
      <c r="C357" s="2">
        <v>709</v>
      </c>
      <c r="D357" s="2" t="s">
        <v>3471</v>
      </c>
      <c r="E357" s="2" t="s">
        <v>3473</v>
      </c>
      <c r="F357" s="2">
        <v>7662</v>
      </c>
      <c r="G357" s="2">
        <v>0</v>
      </c>
      <c r="H357" s="2">
        <f>G357*20</f>
        <v>0</v>
      </c>
    </row>
    <row r="358" spans="1:8">
      <c r="A358" s="2">
        <v>340</v>
      </c>
      <c r="B358" s="2" t="s">
        <v>3296</v>
      </c>
      <c r="C358" s="2">
        <v>709</v>
      </c>
      <c r="D358" s="2" t="s">
        <v>3471</v>
      </c>
      <c r="E358" s="2" t="s">
        <v>3474</v>
      </c>
      <c r="F358" s="2">
        <v>11465</v>
      </c>
      <c r="G358" s="2">
        <v>0</v>
      </c>
      <c r="H358" s="2">
        <f>G358*20</f>
        <v>0</v>
      </c>
    </row>
    <row r="359" spans="1:8">
      <c r="A359" s="2">
        <v>341</v>
      </c>
      <c r="B359" s="2" t="s">
        <v>3296</v>
      </c>
      <c r="C359" s="2">
        <v>709</v>
      </c>
      <c r="D359" s="2" t="s">
        <v>3471</v>
      </c>
      <c r="E359" s="2" t="s">
        <v>3475</v>
      </c>
      <c r="F359" s="2">
        <v>11486</v>
      </c>
      <c r="G359" s="2">
        <v>0</v>
      </c>
      <c r="H359" s="2">
        <f>G359*20</f>
        <v>0</v>
      </c>
    </row>
    <row r="360" spans="1:8">
      <c r="A360" s="2">
        <v>343</v>
      </c>
      <c r="B360" s="2" t="s">
        <v>3314</v>
      </c>
      <c r="C360" s="2">
        <v>723</v>
      </c>
      <c r="D360" s="2" t="s">
        <v>3380</v>
      </c>
      <c r="E360" s="2" t="s">
        <v>3476</v>
      </c>
      <c r="F360" s="2">
        <v>12447</v>
      </c>
      <c r="G360" s="2">
        <v>0</v>
      </c>
      <c r="H360" s="2">
        <f>G360*20</f>
        <v>0</v>
      </c>
    </row>
    <row r="361" spans="1:8">
      <c r="A361" s="2">
        <v>346</v>
      </c>
      <c r="B361" s="2" t="s">
        <v>3290</v>
      </c>
      <c r="C361" s="2">
        <v>737</v>
      </c>
      <c r="D361" s="2" t="s">
        <v>3382</v>
      </c>
      <c r="E361" s="2" t="s">
        <v>3477</v>
      </c>
      <c r="F361" s="2">
        <v>12970</v>
      </c>
      <c r="G361" s="2">
        <v>0</v>
      </c>
      <c r="H361" s="2">
        <f>G361*20</f>
        <v>0</v>
      </c>
    </row>
    <row r="362" spans="1:8">
      <c r="A362" s="2">
        <v>347</v>
      </c>
      <c r="B362" s="2" t="s">
        <v>3290</v>
      </c>
      <c r="C362" s="2">
        <v>737</v>
      </c>
      <c r="D362" s="2" t="s">
        <v>3382</v>
      </c>
      <c r="E362" s="2" t="s">
        <v>248</v>
      </c>
      <c r="F362" s="2">
        <v>12973</v>
      </c>
      <c r="G362" s="2">
        <v>0</v>
      </c>
      <c r="H362" s="2">
        <f>G362*20</f>
        <v>0</v>
      </c>
    </row>
    <row r="363" spans="1:8">
      <c r="A363" s="2">
        <v>350</v>
      </c>
      <c r="B363" s="2" t="s">
        <v>3290</v>
      </c>
      <c r="C363" s="2">
        <v>743</v>
      </c>
      <c r="D363" s="2" t="s">
        <v>3405</v>
      </c>
      <c r="E363" s="2" t="s">
        <v>3478</v>
      </c>
      <c r="F363" s="2">
        <v>10893</v>
      </c>
      <c r="G363" s="2">
        <v>0</v>
      </c>
      <c r="H363" s="2">
        <f>G363*20</f>
        <v>0</v>
      </c>
    </row>
    <row r="364" spans="1:8">
      <c r="A364" s="2">
        <v>351</v>
      </c>
      <c r="B364" s="2" t="s">
        <v>3290</v>
      </c>
      <c r="C364" s="2">
        <v>743</v>
      </c>
      <c r="D364" s="2" t="s">
        <v>3405</v>
      </c>
      <c r="E364" s="2" t="s">
        <v>3479</v>
      </c>
      <c r="F364" s="2">
        <v>11993</v>
      </c>
      <c r="G364" s="2">
        <v>0</v>
      </c>
      <c r="H364" s="2">
        <f>G364*20</f>
        <v>0</v>
      </c>
    </row>
    <row r="365" spans="1:8">
      <c r="A365" s="2">
        <v>355</v>
      </c>
      <c r="B365" s="2" t="s">
        <v>3290</v>
      </c>
      <c r="C365" s="2">
        <v>753</v>
      </c>
      <c r="D365" s="2" t="s">
        <v>3432</v>
      </c>
      <c r="E365" s="2" t="s">
        <v>3480</v>
      </c>
      <c r="F365" s="2">
        <v>12977</v>
      </c>
      <c r="G365" s="2">
        <v>0</v>
      </c>
      <c r="H365" s="2">
        <f>G365*20</f>
        <v>0</v>
      </c>
    </row>
    <row r="366" spans="1:8">
      <c r="A366" s="2">
        <v>356</v>
      </c>
      <c r="B366" s="2" t="s">
        <v>3290</v>
      </c>
      <c r="C366" s="2">
        <v>750</v>
      </c>
      <c r="D366" s="2" t="s">
        <v>3481</v>
      </c>
      <c r="E366" s="2" t="s">
        <v>3482</v>
      </c>
      <c r="F366" s="2">
        <v>4033</v>
      </c>
      <c r="G366" s="2">
        <v>0</v>
      </c>
      <c r="H366" s="2">
        <f>G366*20</f>
        <v>0</v>
      </c>
    </row>
    <row r="367" spans="1:8">
      <c r="A367" s="2">
        <v>357</v>
      </c>
      <c r="B367" s="2" t="s">
        <v>3290</v>
      </c>
      <c r="C367" s="2">
        <v>750</v>
      </c>
      <c r="D367" s="2" t="s">
        <v>3481</v>
      </c>
      <c r="E367" s="2" t="s">
        <v>236</v>
      </c>
      <c r="F367" s="2">
        <v>11051</v>
      </c>
      <c r="G367" s="2">
        <v>0</v>
      </c>
      <c r="H367" s="2">
        <f>G367*20</f>
        <v>0</v>
      </c>
    </row>
    <row r="368" spans="1:8">
      <c r="A368" s="2">
        <v>358</v>
      </c>
      <c r="B368" s="2" t="s">
        <v>3290</v>
      </c>
      <c r="C368" s="2">
        <v>750</v>
      </c>
      <c r="D368" s="2" t="s">
        <v>3481</v>
      </c>
      <c r="E368" s="2" t="s">
        <v>3483</v>
      </c>
      <c r="F368" s="2">
        <v>11463</v>
      </c>
      <c r="G368" s="2">
        <v>0</v>
      </c>
      <c r="H368" s="2">
        <f>G368*20</f>
        <v>0</v>
      </c>
    </row>
    <row r="369" spans="1:8">
      <c r="A369" s="2">
        <v>359</v>
      </c>
      <c r="B369" s="2" t="s">
        <v>3290</v>
      </c>
      <c r="C369" s="2">
        <v>750</v>
      </c>
      <c r="D369" s="2" t="s">
        <v>3481</v>
      </c>
      <c r="E369" s="2" t="s">
        <v>3484</v>
      </c>
      <c r="F369" s="2">
        <v>12254</v>
      </c>
      <c r="G369" s="2">
        <v>0</v>
      </c>
      <c r="H369" s="2">
        <f>G369*20</f>
        <v>0</v>
      </c>
    </row>
    <row r="370" spans="1:8">
      <c r="A370" s="2">
        <v>360</v>
      </c>
      <c r="B370" s="2" t="s">
        <v>3290</v>
      </c>
      <c r="C370" s="2">
        <v>750</v>
      </c>
      <c r="D370" s="2" t="s">
        <v>3481</v>
      </c>
      <c r="E370" s="2" t="s">
        <v>3485</v>
      </c>
      <c r="F370" s="2">
        <v>12474</v>
      </c>
      <c r="G370" s="2">
        <v>0</v>
      </c>
      <c r="H370" s="2">
        <f>G370*20</f>
        <v>0</v>
      </c>
    </row>
    <row r="371" spans="1:8">
      <c r="A371" s="2">
        <v>361</v>
      </c>
      <c r="B371" s="2" t="s">
        <v>3294</v>
      </c>
      <c r="C371" s="2">
        <v>101453</v>
      </c>
      <c r="D371" s="2" t="s">
        <v>3371</v>
      </c>
      <c r="E371" s="2" t="s">
        <v>3486</v>
      </c>
      <c r="F371" s="2">
        <v>11711</v>
      </c>
      <c r="G371" s="2">
        <v>0</v>
      </c>
      <c r="H371" s="2">
        <f>G371*20</f>
        <v>0</v>
      </c>
    </row>
    <row r="372" spans="1:8">
      <c r="A372" s="2">
        <v>363</v>
      </c>
      <c r="B372" s="2" t="s">
        <v>3314</v>
      </c>
      <c r="C372" s="2">
        <v>107829</v>
      </c>
      <c r="D372" s="2" t="s">
        <v>3388</v>
      </c>
      <c r="E372" s="2" t="s">
        <v>3487</v>
      </c>
      <c r="F372" s="2">
        <v>12461</v>
      </c>
      <c r="G372" s="2">
        <v>0</v>
      </c>
      <c r="H372" s="2">
        <f>G372*20</f>
        <v>0</v>
      </c>
    </row>
    <row r="373" spans="1:8">
      <c r="A373" s="2">
        <v>364</v>
      </c>
      <c r="B373" s="2" t="s">
        <v>3311</v>
      </c>
      <c r="C373" s="2">
        <v>102567</v>
      </c>
      <c r="D373" s="2" t="s">
        <v>3488</v>
      </c>
      <c r="E373" s="2" t="s">
        <v>3489</v>
      </c>
      <c r="F373" s="2">
        <v>4196</v>
      </c>
      <c r="G373" s="2">
        <v>0</v>
      </c>
      <c r="H373" s="2">
        <f>G373*20</f>
        <v>0</v>
      </c>
    </row>
    <row r="374" spans="1:8">
      <c r="A374" s="2">
        <v>365</v>
      </c>
      <c r="B374" s="2" t="s">
        <v>3311</v>
      </c>
      <c r="C374" s="2">
        <v>102567</v>
      </c>
      <c r="D374" s="2" t="s">
        <v>3488</v>
      </c>
      <c r="E374" s="2" t="s">
        <v>3490</v>
      </c>
      <c r="F374" s="2">
        <v>13011</v>
      </c>
      <c r="G374" s="2">
        <v>0</v>
      </c>
      <c r="H374" s="2">
        <f>G374*20</f>
        <v>0</v>
      </c>
    </row>
    <row r="375" spans="1:8">
      <c r="A375" s="2">
        <v>367</v>
      </c>
      <c r="B375" s="2" t="s">
        <v>3314</v>
      </c>
      <c r="C375" s="2">
        <v>102935</v>
      </c>
      <c r="D375" s="2" t="s">
        <v>3416</v>
      </c>
      <c r="E375" s="2" t="s">
        <v>3491</v>
      </c>
      <c r="F375" s="2">
        <v>11793</v>
      </c>
      <c r="G375" s="2">
        <v>0</v>
      </c>
      <c r="H375" s="2">
        <f>G375*20</f>
        <v>0</v>
      </c>
    </row>
    <row r="376" spans="1:8">
      <c r="A376" s="2">
        <v>368</v>
      </c>
      <c r="B376" s="2" t="s">
        <v>3314</v>
      </c>
      <c r="C376" s="2">
        <v>102935</v>
      </c>
      <c r="D376" s="2" t="s">
        <v>3416</v>
      </c>
      <c r="E376" s="2" t="s">
        <v>3492</v>
      </c>
      <c r="F376" s="2">
        <v>12900</v>
      </c>
      <c r="G376" s="2">
        <v>0</v>
      </c>
      <c r="H376" s="2">
        <f>G376*20</f>
        <v>0</v>
      </c>
    </row>
    <row r="377" spans="1:8">
      <c r="A377" s="2">
        <v>369</v>
      </c>
      <c r="B377" s="2" t="s">
        <v>3314</v>
      </c>
      <c r="C377" s="2">
        <v>103199</v>
      </c>
      <c r="D377" s="2" t="s">
        <v>3399</v>
      </c>
      <c r="E377" s="2" t="s">
        <v>3493</v>
      </c>
      <c r="F377" s="2">
        <v>12449</v>
      </c>
      <c r="G377" s="2">
        <v>0</v>
      </c>
      <c r="H377" s="2">
        <f>G377*20</f>
        <v>0</v>
      </c>
    </row>
    <row r="378" spans="1:8">
      <c r="A378" s="2">
        <v>370</v>
      </c>
      <c r="B378" s="2" t="s">
        <v>3290</v>
      </c>
      <c r="C378" s="2">
        <v>104430</v>
      </c>
      <c r="D378" s="2" t="s">
        <v>3494</v>
      </c>
      <c r="E378" s="2" t="s">
        <v>3495</v>
      </c>
      <c r="F378" s="2">
        <v>11762</v>
      </c>
      <c r="G378" s="2">
        <v>0</v>
      </c>
      <c r="H378" s="2">
        <f>G378*20</f>
        <v>0</v>
      </c>
    </row>
    <row r="379" spans="1:8">
      <c r="A379" s="2">
        <v>371</v>
      </c>
      <c r="B379" s="2" t="s">
        <v>3290</v>
      </c>
      <c r="C379" s="2">
        <v>104430</v>
      </c>
      <c r="D379" s="2" t="s">
        <v>3494</v>
      </c>
      <c r="E379" s="2" t="s">
        <v>3496</v>
      </c>
      <c r="F379" s="2">
        <v>12048</v>
      </c>
      <c r="G379" s="2">
        <v>0</v>
      </c>
      <c r="H379" s="2">
        <f>G379*20</f>
        <v>0</v>
      </c>
    </row>
    <row r="380" spans="1:8">
      <c r="A380" s="2">
        <v>372</v>
      </c>
      <c r="B380" s="2" t="s">
        <v>3294</v>
      </c>
      <c r="C380" s="2">
        <v>104428</v>
      </c>
      <c r="D380" s="2" t="s">
        <v>3347</v>
      </c>
      <c r="E380" s="2" t="s">
        <v>3497</v>
      </c>
      <c r="F380" s="2">
        <v>9841</v>
      </c>
      <c r="G380" s="2">
        <v>0</v>
      </c>
      <c r="H380" s="2">
        <f>G380*20</f>
        <v>0</v>
      </c>
    </row>
    <row r="381" spans="1:8">
      <c r="A381" s="2">
        <v>373</v>
      </c>
      <c r="B381" s="2" t="s">
        <v>3290</v>
      </c>
      <c r="C381" s="2">
        <v>105751</v>
      </c>
      <c r="D381" s="2" t="s">
        <v>3377</v>
      </c>
      <c r="E381" s="2" t="s">
        <v>3498</v>
      </c>
      <c r="F381" s="2">
        <v>13023</v>
      </c>
      <c r="G381" s="2">
        <v>0</v>
      </c>
      <c r="H381" s="2">
        <f>G381*20</f>
        <v>0</v>
      </c>
    </row>
    <row r="382" spans="1:8">
      <c r="A382" s="2">
        <v>374</v>
      </c>
      <c r="B382" s="2" t="s">
        <v>3290</v>
      </c>
      <c r="C382" s="2">
        <v>105910</v>
      </c>
      <c r="D382" s="2" t="s">
        <v>3372</v>
      </c>
      <c r="E382" s="2" t="s">
        <v>3499</v>
      </c>
      <c r="F382" s="2">
        <v>12146</v>
      </c>
      <c r="G382" s="2">
        <v>0</v>
      </c>
      <c r="H382" s="2">
        <f>G382*20</f>
        <v>0</v>
      </c>
    </row>
    <row r="383" spans="1:8">
      <c r="A383" s="2">
        <v>377</v>
      </c>
      <c r="B383" s="2" t="s">
        <v>3296</v>
      </c>
      <c r="C383" s="2">
        <v>106399</v>
      </c>
      <c r="D383" s="2" t="s">
        <v>3426</v>
      </c>
      <c r="E383" s="2" t="s">
        <v>3500</v>
      </c>
      <c r="F383" s="2">
        <v>12933</v>
      </c>
      <c r="G383" s="2">
        <v>0</v>
      </c>
      <c r="H383" s="2">
        <f>G383*20</f>
        <v>0</v>
      </c>
    </row>
    <row r="384" spans="1:8">
      <c r="A384" s="2">
        <v>378</v>
      </c>
      <c r="B384" s="2" t="s">
        <v>3290</v>
      </c>
      <c r="C384" s="2">
        <v>106568</v>
      </c>
      <c r="D384" s="2" t="s">
        <v>3409</v>
      </c>
      <c r="E384" s="2" t="s">
        <v>3501</v>
      </c>
      <c r="F384" s="2">
        <v>12717</v>
      </c>
      <c r="G384" s="2">
        <v>0</v>
      </c>
      <c r="H384" s="2">
        <f>G384*20</f>
        <v>0</v>
      </c>
    </row>
    <row r="385" spans="1:8">
      <c r="A385" s="2">
        <v>380</v>
      </c>
      <c r="B385" s="2" t="s">
        <v>3290</v>
      </c>
      <c r="C385" s="2">
        <v>106485</v>
      </c>
      <c r="D385" s="2" t="s">
        <v>3502</v>
      </c>
      <c r="E385" s="2" t="s">
        <v>3503</v>
      </c>
      <c r="F385" s="2">
        <v>11774</v>
      </c>
      <c r="G385" s="2">
        <v>0</v>
      </c>
      <c r="H385" s="2">
        <f>G385*20</f>
        <v>0</v>
      </c>
    </row>
    <row r="386" spans="1:8">
      <c r="A386" s="2">
        <v>381</v>
      </c>
      <c r="B386" s="2" t="s">
        <v>3296</v>
      </c>
      <c r="C386" s="2">
        <v>107658</v>
      </c>
      <c r="D386" s="2" t="s">
        <v>3428</v>
      </c>
      <c r="E386" s="2" t="s">
        <v>3504</v>
      </c>
      <c r="F386" s="2">
        <v>7388</v>
      </c>
      <c r="G386" s="2">
        <v>0</v>
      </c>
      <c r="H386" s="2">
        <f>G386*20</f>
        <v>0</v>
      </c>
    </row>
    <row r="387" spans="1:8">
      <c r="A387" s="2">
        <v>382</v>
      </c>
      <c r="B387" s="2" t="s">
        <v>3296</v>
      </c>
      <c r="C387" s="2">
        <v>107658</v>
      </c>
      <c r="D387" s="2" t="s">
        <v>3428</v>
      </c>
      <c r="E387" s="2" t="s">
        <v>3505</v>
      </c>
      <c r="F387" s="2">
        <v>4562</v>
      </c>
      <c r="G387" s="2">
        <v>0</v>
      </c>
      <c r="H387" s="2">
        <f>G387*20</f>
        <v>0</v>
      </c>
    </row>
    <row r="388" spans="1:8">
      <c r="A388" s="2">
        <v>385</v>
      </c>
      <c r="B388" s="2" t="s">
        <v>3296</v>
      </c>
      <c r="C388" s="2">
        <v>108277</v>
      </c>
      <c r="D388" s="2" t="s">
        <v>3506</v>
      </c>
      <c r="E388" s="2" t="s">
        <v>3507</v>
      </c>
      <c r="F388" s="2">
        <v>12255</v>
      </c>
      <c r="G388" s="2">
        <v>0</v>
      </c>
      <c r="H388" s="2">
        <f>G388*20</f>
        <v>0</v>
      </c>
    </row>
    <row r="389" spans="1:8">
      <c r="A389" s="2">
        <v>386</v>
      </c>
      <c r="B389" s="2" t="s">
        <v>3296</v>
      </c>
      <c r="C389" s="2">
        <v>108277</v>
      </c>
      <c r="D389" s="2" t="s">
        <v>3506</v>
      </c>
      <c r="E389" s="2" t="s">
        <v>3508</v>
      </c>
      <c r="F389" s="2">
        <v>11771</v>
      </c>
      <c r="G389" s="2">
        <v>0</v>
      </c>
      <c r="H389" s="2">
        <f>G389*20</f>
        <v>0</v>
      </c>
    </row>
    <row r="390" spans="1:8">
      <c r="A390" s="2">
        <v>387</v>
      </c>
      <c r="B390" s="2" t="s">
        <v>3296</v>
      </c>
      <c r="C390" s="2">
        <v>108277</v>
      </c>
      <c r="D390" s="2" t="s">
        <v>3506</v>
      </c>
      <c r="E390" s="2" t="s">
        <v>3509</v>
      </c>
      <c r="F390" s="2">
        <v>12951</v>
      </c>
      <c r="G390" s="2">
        <v>0</v>
      </c>
      <c r="H390" s="2">
        <f>G390*20</f>
        <v>0</v>
      </c>
    </row>
    <row r="391" spans="1:8">
      <c r="A391" s="2">
        <v>388</v>
      </c>
      <c r="B391" s="2" t="s">
        <v>3296</v>
      </c>
      <c r="C391" s="2">
        <v>111219</v>
      </c>
      <c r="D391" s="2" t="s">
        <v>3339</v>
      </c>
      <c r="E391" s="2" t="s">
        <v>3510</v>
      </c>
      <c r="F391" s="2">
        <v>11231</v>
      </c>
      <c r="G391" s="2">
        <v>0</v>
      </c>
      <c r="H391" s="2">
        <f>G391*20</f>
        <v>0</v>
      </c>
    </row>
    <row r="392" spans="1:8">
      <c r="A392" s="2">
        <v>389</v>
      </c>
      <c r="B392" s="2" t="s">
        <v>3296</v>
      </c>
      <c r="C392" s="2">
        <v>111219</v>
      </c>
      <c r="D392" s="2" t="s">
        <v>3339</v>
      </c>
      <c r="E392" s="2" t="s">
        <v>3511</v>
      </c>
      <c r="F392" s="2">
        <v>13019</v>
      </c>
      <c r="G392" s="2">
        <v>0</v>
      </c>
      <c r="H392" s="2">
        <f>G392*20</f>
        <v>0</v>
      </c>
    </row>
    <row r="393" spans="1:8">
      <c r="A393" s="2">
        <v>390</v>
      </c>
      <c r="B393" s="2" t="s">
        <v>3290</v>
      </c>
      <c r="C393" s="2">
        <v>113008</v>
      </c>
      <c r="D393" s="2" t="s">
        <v>3512</v>
      </c>
      <c r="E393" s="2" t="s">
        <v>3513</v>
      </c>
      <c r="F393" s="2">
        <v>11622</v>
      </c>
      <c r="G393" s="2">
        <v>0</v>
      </c>
      <c r="H393" s="2">
        <f>G393*20</f>
        <v>0</v>
      </c>
    </row>
    <row r="394" spans="1:8">
      <c r="A394" s="2">
        <v>391</v>
      </c>
      <c r="B394" s="2" t="s">
        <v>3290</v>
      </c>
      <c r="C394" s="2">
        <v>113008</v>
      </c>
      <c r="D394" s="2" t="s">
        <v>3512</v>
      </c>
      <c r="E394" s="2" t="s">
        <v>3514</v>
      </c>
      <c r="F394" s="2">
        <v>11461</v>
      </c>
      <c r="G394" s="2">
        <v>0</v>
      </c>
      <c r="H394" s="2">
        <f>G394*20</f>
        <v>0</v>
      </c>
    </row>
    <row r="395" spans="1:8">
      <c r="A395" s="2">
        <v>393</v>
      </c>
      <c r="B395" s="2" t="s">
        <v>3314</v>
      </c>
      <c r="C395" s="2">
        <v>113023</v>
      </c>
      <c r="D395" s="2" t="s">
        <v>3392</v>
      </c>
      <c r="E395" s="2" t="s">
        <v>3515</v>
      </c>
      <c r="F395" s="2">
        <v>12486</v>
      </c>
      <c r="G395" s="2">
        <v>0</v>
      </c>
      <c r="H395" s="2">
        <f>G395*20</f>
        <v>0</v>
      </c>
    </row>
    <row r="396" spans="1:8">
      <c r="A396" s="2">
        <v>394</v>
      </c>
      <c r="B396" s="2" t="s">
        <v>3296</v>
      </c>
      <c r="C396" s="2">
        <v>113025</v>
      </c>
      <c r="D396" s="2" t="s">
        <v>3516</v>
      </c>
      <c r="E396" s="2" t="s">
        <v>3517</v>
      </c>
      <c r="F396" s="2">
        <v>12471</v>
      </c>
      <c r="G396" s="2">
        <v>0</v>
      </c>
      <c r="H396" s="2">
        <f>G396*20</f>
        <v>0</v>
      </c>
    </row>
    <row r="397" spans="1:8">
      <c r="A397" s="2">
        <v>395</v>
      </c>
      <c r="B397" s="2" t="s">
        <v>3296</v>
      </c>
      <c r="C397" s="2">
        <v>113025</v>
      </c>
      <c r="D397" s="2" t="s">
        <v>3516</v>
      </c>
      <c r="E397" s="2" t="s">
        <v>3518</v>
      </c>
      <c r="F397" s="2">
        <v>13010</v>
      </c>
      <c r="G397" s="2">
        <v>0</v>
      </c>
      <c r="H397" s="2">
        <f>G397*20</f>
        <v>0</v>
      </c>
    </row>
  </sheetData>
  <autoFilter ref="A2:H397">
    <sortState ref="A3:H397">
      <sortCondition ref="H2" descending="1"/>
    </sortState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太极大药房-服务明星--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瞒</cp:lastModifiedBy>
  <dcterms:created xsi:type="dcterms:W3CDTF">2020-06-16T10:07:00Z</dcterms:created>
  <dcterms:modified xsi:type="dcterms:W3CDTF">2020-06-22T07:41:52Z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