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860"/>
  </bookViews>
  <sheets>
    <sheet name="Sheet1" sheetId="1" r:id="rId1"/>
  </sheets>
  <definedNames>
    <definedName name="_xlnm._FilterDatabase" localSheetId="0" hidden="1">Sheet1!$A$1:$J$17939</definedName>
  </definedNames>
  <calcPr calcId="125725"/>
</workbook>
</file>

<file path=xl/sharedStrings.xml><?xml version="1.0" encoding="utf-8"?>
<sst xmlns="http://schemas.openxmlformats.org/spreadsheetml/2006/main" count="1410" uniqueCount="544">
  <si>
    <t>门店ID</t>
  </si>
  <si>
    <t>门店名称</t>
  </si>
  <si>
    <t>货品ID</t>
  </si>
  <si>
    <t>货品名称</t>
  </si>
  <si>
    <t>单位</t>
  </si>
  <si>
    <t>规格</t>
  </si>
  <si>
    <t>产地</t>
  </si>
  <si>
    <t>大类名称</t>
  </si>
  <si>
    <t>当前门店库存数量</t>
  </si>
  <si>
    <t>门店可销天数</t>
  </si>
  <si>
    <t>血塞通胶囊</t>
  </si>
  <si>
    <t>盒</t>
  </si>
  <si>
    <t>50mgx10粒x2板</t>
  </si>
  <si>
    <t>云南维和(云南玉溪维和)</t>
  </si>
  <si>
    <t>中西成药</t>
  </si>
  <si>
    <t>90天销量为0</t>
  </si>
  <si>
    <t>精蛋白生物合成人胰岛素注射液(诺和灵50R)</t>
  </si>
  <si>
    <t>支</t>
  </si>
  <si>
    <t>300IU:3ml(笔芯)</t>
  </si>
  <si>
    <t>诺和诺德中国</t>
  </si>
  <si>
    <t>硫酸氢氯吡格雷片(泰嘉)</t>
  </si>
  <si>
    <t>瓶</t>
  </si>
  <si>
    <t>25mgx20片</t>
  </si>
  <si>
    <t>深圳信立泰</t>
  </si>
  <si>
    <t>咳特灵片</t>
  </si>
  <si>
    <t>12片x2板(薄膜衣片)</t>
  </si>
  <si>
    <t>广西嘉进药业</t>
  </si>
  <si>
    <t>乳增宁片</t>
  </si>
  <si>
    <t>0.6gx24片(薄膜衣)</t>
  </si>
  <si>
    <t>深圳三顺制药</t>
  </si>
  <si>
    <t>联苯苄唑乳膏(美克)</t>
  </si>
  <si>
    <t>10g</t>
  </si>
  <si>
    <t>拜耳医药保健</t>
  </si>
  <si>
    <t>前列倍喜胶囊</t>
  </si>
  <si>
    <t>0.4gx54粒</t>
  </si>
  <si>
    <t>贵州太和制药</t>
  </si>
  <si>
    <t>藿香正气软胶囊</t>
  </si>
  <si>
    <t>24粒</t>
  </si>
  <si>
    <t>神威药业</t>
  </si>
  <si>
    <t>吲达帕胺片</t>
  </si>
  <si>
    <t>2.5mgx7片x4板</t>
  </si>
  <si>
    <t>广东安诺(东莞万成)</t>
  </si>
  <si>
    <t>琥乙红霉素颗粒(利君沙冲剂)</t>
  </si>
  <si>
    <t>0.1gx12袋</t>
  </si>
  <si>
    <t>西安利君</t>
  </si>
  <si>
    <t>百咳静糖浆</t>
  </si>
  <si>
    <t>100ml(低糖)</t>
  </si>
  <si>
    <t>四川天诚制药</t>
  </si>
  <si>
    <t>非洛地平缓释片(波依定)</t>
  </si>
  <si>
    <t>2.5mgx10片</t>
  </si>
  <si>
    <t>阿斯利康</t>
  </si>
  <si>
    <t>制霉素片</t>
  </si>
  <si>
    <t>50万单位x100片</t>
  </si>
  <si>
    <t>浙江震元</t>
  </si>
  <si>
    <t>银杏叶片</t>
  </si>
  <si>
    <t>9.6mg：2.4mgx12片x2板(薄膜衣)</t>
  </si>
  <si>
    <t>扬子江药业集团</t>
  </si>
  <si>
    <t>全天麻胶囊</t>
  </si>
  <si>
    <t>0.5gx24粒</t>
  </si>
  <si>
    <t>贵州益康制药</t>
  </si>
  <si>
    <t>双唑泰栓</t>
  </si>
  <si>
    <t>7枚</t>
  </si>
  <si>
    <t>湖北东信</t>
  </si>
  <si>
    <t>正天丸</t>
  </si>
  <si>
    <t>6gx10袋</t>
  </si>
  <si>
    <t>华润三九医药</t>
  </si>
  <si>
    <t>通宣理肺丸</t>
  </si>
  <si>
    <t>6gx9袋</t>
  </si>
  <si>
    <t>四川绵阳制药</t>
  </si>
  <si>
    <t>归脾丸</t>
  </si>
  <si>
    <t>200丸(浓缩丸)</t>
  </si>
  <si>
    <t>河南宛西制药</t>
  </si>
  <si>
    <t>维生素AD软胶囊</t>
  </si>
  <si>
    <t>100粒(浓小丸)</t>
  </si>
  <si>
    <t>厦门星鲨</t>
  </si>
  <si>
    <t>龟龄集</t>
  </si>
  <si>
    <t>0.3gx30粒</t>
  </si>
  <si>
    <t>山西广誉远</t>
  </si>
  <si>
    <t>花红片</t>
  </si>
  <si>
    <t>48片</t>
  </si>
  <si>
    <t>广西花红药业</t>
  </si>
  <si>
    <t>天麻素片</t>
  </si>
  <si>
    <t>25mgx100片</t>
  </si>
  <si>
    <t>西南药业</t>
  </si>
  <si>
    <t>醋酸地塞米松口腔贴片</t>
  </si>
  <si>
    <t>0.3mgx5片</t>
  </si>
  <si>
    <t>深圳太太药业</t>
  </si>
  <si>
    <t>40片</t>
  </si>
  <si>
    <t>祖师麻片</t>
  </si>
  <si>
    <t>0.3gx18片x2板(薄膜衣)</t>
  </si>
  <si>
    <t>秦皇岛山海关</t>
  </si>
  <si>
    <t>三七伤药片</t>
  </si>
  <si>
    <t>27片(糖衣)</t>
  </si>
  <si>
    <t>四川大千药业</t>
  </si>
  <si>
    <t>清火片</t>
  </si>
  <si>
    <t>12片x2板(糖衣)</t>
  </si>
  <si>
    <t>广西维威制药</t>
  </si>
  <si>
    <t>痰咳净散</t>
  </si>
  <si>
    <t>6g</t>
  </si>
  <si>
    <t>广州王老吉</t>
  </si>
  <si>
    <t>莫匹罗星软膏(百多邦软膏)</t>
  </si>
  <si>
    <t>2%:5g</t>
  </si>
  <si>
    <t>天津史克</t>
  </si>
  <si>
    <t>维生素B12片</t>
  </si>
  <si>
    <t>25ugx100片</t>
  </si>
  <si>
    <t>上海信谊九福</t>
  </si>
  <si>
    <t>吲哚美辛肠溶片</t>
  </si>
  <si>
    <t>重庆科瑞</t>
  </si>
  <si>
    <t>红霉素眼膏</t>
  </si>
  <si>
    <t>2g</t>
  </si>
  <si>
    <t>南京白敬宇</t>
  </si>
  <si>
    <t>盐酸坦索罗辛缓释胶囊(哈乐)</t>
  </si>
  <si>
    <t>0.2mgx10粒</t>
  </si>
  <si>
    <t>中国安斯泰来</t>
  </si>
  <si>
    <t>麻仁丸</t>
  </si>
  <si>
    <t>6gx5袋</t>
  </si>
  <si>
    <t>桐君阁药厂</t>
  </si>
  <si>
    <t>胆石通胶囊</t>
  </si>
  <si>
    <t>0.65gx48粒</t>
  </si>
  <si>
    <t>广东万年青</t>
  </si>
  <si>
    <t>金嗓清音丸</t>
  </si>
  <si>
    <t>360丸</t>
  </si>
  <si>
    <t>西安碑林药业</t>
  </si>
  <si>
    <t>阿咖酚散(头痛粉)</t>
  </si>
  <si>
    <t>0.65gx100包</t>
  </si>
  <si>
    <t>重庆和平</t>
  </si>
  <si>
    <t>妇炎康复片</t>
  </si>
  <si>
    <t>0.35gx30片</t>
  </si>
  <si>
    <t>重庆神奇</t>
  </si>
  <si>
    <t>十滴水</t>
  </si>
  <si>
    <t>100ml</t>
  </si>
  <si>
    <t>四川逢春</t>
  </si>
  <si>
    <t>炎可宁片</t>
  </si>
  <si>
    <t>润肠丸</t>
  </si>
  <si>
    <t>兰州佛慈</t>
  </si>
  <si>
    <t>清喉咽颗粒</t>
  </si>
  <si>
    <t>18gx6袋</t>
  </si>
  <si>
    <t>知柏地黄丸</t>
  </si>
  <si>
    <t>6gx20袋</t>
  </si>
  <si>
    <t>大活络丸</t>
  </si>
  <si>
    <t>3.6gx6丸</t>
  </si>
  <si>
    <t>同仁堂制药厂</t>
  </si>
  <si>
    <t>喷昔洛韦乳膏(夫坦)</t>
  </si>
  <si>
    <t>1%:10g</t>
  </si>
  <si>
    <t>重庆华邦制药</t>
  </si>
  <si>
    <t>盐酸金刚烷胺片</t>
  </si>
  <si>
    <t>0.1gx100片</t>
  </si>
  <si>
    <t>江苏鹏鹞</t>
  </si>
  <si>
    <t>逍遥丸</t>
  </si>
  <si>
    <t>复方石韦片</t>
  </si>
  <si>
    <t>0.4gx60片(薄膜衣)</t>
  </si>
  <si>
    <t>承德颈复康</t>
  </si>
  <si>
    <t>小金丸</t>
  </si>
  <si>
    <t>0.6gx4瓶</t>
  </si>
  <si>
    <t>成都九芝堂</t>
  </si>
  <si>
    <t>腰息痛胶囊</t>
  </si>
  <si>
    <t>0.3gx12粒x3板</t>
  </si>
  <si>
    <t>江西药都仁和</t>
  </si>
  <si>
    <t>盐酸地尔硫卓片</t>
  </si>
  <si>
    <t>30mgx40片</t>
  </si>
  <si>
    <t>浙江亚太</t>
  </si>
  <si>
    <t>阿托伐他汀钙片(立普妥)</t>
  </si>
  <si>
    <t>10mgx7片</t>
  </si>
  <si>
    <t>辉瑞制药(分装)</t>
  </si>
  <si>
    <t>盐酸胺碘酮片(可达龙)</t>
  </si>
  <si>
    <t>0.2gx10片</t>
  </si>
  <si>
    <t>杭州赛诺菲圣德</t>
  </si>
  <si>
    <t>卡马西平片(得理多)</t>
  </si>
  <si>
    <t>200mgx30片</t>
  </si>
  <si>
    <t>北京诺华</t>
  </si>
  <si>
    <t>枸橼酸莫沙必利片(加斯清)</t>
  </si>
  <si>
    <t>5mgx10片</t>
  </si>
  <si>
    <t>日本株式会</t>
  </si>
  <si>
    <t>妇科千金胶囊</t>
  </si>
  <si>
    <t>0.4gx12粒x3板</t>
  </si>
  <si>
    <t>株洲千金</t>
  </si>
  <si>
    <t>对乙酰氨基酚缓释片(泰诺林)</t>
  </si>
  <si>
    <t>18片</t>
  </si>
  <si>
    <t>上海强生制药</t>
  </si>
  <si>
    <t>香砂六君丸</t>
  </si>
  <si>
    <t>地高辛片</t>
  </si>
  <si>
    <t>0.25mgx100片</t>
  </si>
  <si>
    <t>上海信谊</t>
  </si>
  <si>
    <t>多巴丝肼片(美多芭)</t>
  </si>
  <si>
    <t>250mgx40片</t>
  </si>
  <si>
    <t>上海罗氏药业</t>
  </si>
  <si>
    <t>门冬氨酸钾镁片(潘南金)</t>
  </si>
  <si>
    <t>50片 (薄膜片)</t>
  </si>
  <si>
    <t>匈牙利吉瑞</t>
  </si>
  <si>
    <t>咳速停胶囊</t>
  </si>
  <si>
    <t>0.5gx12粒x2板</t>
  </si>
  <si>
    <t>贵州百灵制药</t>
  </si>
  <si>
    <t>善存银片</t>
  </si>
  <si>
    <t>60片</t>
  </si>
  <si>
    <t>惠氏制药</t>
  </si>
  <si>
    <t>颈痛颗粒</t>
  </si>
  <si>
    <t>4gx12袋</t>
  </si>
  <si>
    <t>山东明仁福瑞达</t>
  </si>
  <si>
    <t>阿昔洛韦片</t>
  </si>
  <si>
    <t>0.1gx30片</t>
  </si>
  <si>
    <t>深圳海王药业</t>
  </si>
  <si>
    <t>生脉饮</t>
  </si>
  <si>
    <t>10mlx6支</t>
  </si>
  <si>
    <t>辅酶Q10胶囊</t>
  </si>
  <si>
    <t>10mgx60粒</t>
  </si>
  <si>
    <t>上海上药信谊药厂</t>
  </si>
  <si>
    <t>西黄丸</t>
  </si>
  <si>
    <t>3gx2小瓶</t>
  </si>
  <si>
    <t>九寨沟天然药业</t>
  </si>
  <si>
    <t>雪梨膏</t>
  </si>
  <si>
    <t>120g</t>
  </si>
  <si>
    <t>湖北纽兰药业</t>
  </si>
  <si>
    <t>清肺抑火片</t>
  </si>
  <si>
    <t>0.6gx12片x2板</t>
  </si>
  <si>
    <t>云南白药大理</t>
  </si>
  <si>
    <t>氨麻美敏片(Ⅱ)（原美扑伪麻片）</t>
  </si>
  <si>
    <t>10片(薄膜衣)</t>
  </si>
  <si>
    <t>辛伐他汀片(舒降之)</t>
  </si>
  <si>
    <t>20mgx7片</t>
  </si>
  <si>
    <t>杭州默沙东</t>
  </si>
  <si>
    <t>清热暗疮片</t>
  </si>
  <si>
    <t>90片(薄膜衣)</t>
  </si>
  <si>
    <t>盐酸二甲双胍片(格华止)</t>
  </si>
  <si>
    <t>500mgx20片</t>
  </si>
  <si>
    <t>上海施贵宝</t>
  </si>
  <si>
    <t>陈香露白露片</t>
  </si>
  <si>
    <t>100片</t>
  </si>
  <si>
    <t>广西恒拓仁盛</t>
  </si>
  <si>
    <t>铝镁加混悬液(安达)</t>
  </si>
  <si>
    <t>15ml：1.5gx12袋</t>
  </si>
  <si>
    <t>扬州一洋</t>
  </si>
  <si>
    <t>气管炎丸</t>
  </si>
  <si>
    <t>300粒</t>
  </si>
  <si>
    <t>北京同仁堂</t>
  </si>
  <si>
    <t>美敏伪麻溶液</t>
  </si>
  <si>
    <t>100ml(儿童)</t>
  </si>
  <si>
    <t>枸橼酸西地那非片</t>
  </si>
  <si>
    <t>0.1gx5片</t>
  </si>
  <si>
    <t>大连辉瑞</t>
  </si>
  <si>
    <t>盐酸贝那普利片(洛汀新)</t>
  </si>
  <si>
    <t>10mgx14片</t>
  </si>
  <si>
    <t>葛根芩连片</t>
  </si>
  <si>
    <t>12片x3板</t>
  </si>
  <si>
    <t>精制银翘解毒片</t>
  </si>
  <si>
    <t>12片x2板</t>
  </si>
  <si>
    <t>蜜炼川贝枇杷膏</t>
  </si>
  <si>
    <t>138g</t>
  </si>
  <si>
    <t>广州白云山潘高寿</t>
  </si>
  <si>
    <t>复方板蓝根颗粒</t>
  </si>
  <si>
    <t>袋</t>
  </si>
  <si>
    <t>15gx20袋</t>
  </si>
  <si>
    <t>白云山和记黄埔</t>
  </si>
  <si>
    <t>骨刺平片</t>
  </si>
  <si>
    <t>广东新峰（原广东博罗先锋）</t>
  </si>
  <si>
    <t>骨友灵搽剂</t>
  </si>
  <si>
    <t>50ml</t>
  </si>
  <si>
    <t>伊曲康唑胶囊(易启康)</t>
  </si>
  <si>
    <t>0.1gx7粒</t>
  </si>
  <si>
    <t>成都倍特</t>
  </si>
  <si>
    <t>石淋通颗粒</t>
  </si>
  <si>
    <t>15gx10袋</t>
  </si>
  <si>
    <t>阿奇霉素颗粒</t>
  </si>
  <si>
    <t>0.1gx6袋(10万单位)</t>
  </si>
  <si>
    <t>湖南千金湘江</t>
  </si>
  <si>
    <t>氯沙坦钾氢氯噻嗪片</t>
  </si>
  <si>
    <t>50mg:12.5mgx7片</t>
  </si>
  <si>
    <t>逍遥颗粒</t>
  </si>
  <si>
    <t>多维元素片21(21金维他)</t>
  </si>
  <si>
    <t>杭州民生健康药业</t>
  </si>
  <si>
    <t>瑞格列奈片(诺和龙)</t>
  </si>
  <si>
    <t>2mgx30片</t>
  </si>
  <si>
    <t>丹麦诺和诺德</t>
  </si>
  <si>
    <t>小儿咳喘灵颗粒</t>
  </si>
  <si>
    <t>2gx10袋</t>
  </si>
  <si>
    <t>四川南充制药</t>
  </si>
  <si>
    <t>青霉素V钾片</t>
  </si>
  <si>
    <t>0.236gx10片x3板</t>
  </si>
  <si>
    <t>感冒止咳颗粒</t>
  </si>
  <si>
    <t>10gx10袋</t>
  </si>
  <si>
    <t>前列通片</t>
  </si>
  <si>
    <t>0.34gx108片(薄膜衣)</t>
  </si>
  <si>
    <t>广州中一药业</t>
  </si>
  <si>
    <t>替米沙坦片(立文)</t>
  </si>
  <si>
    <t>20mgx14片</t>
  </si>
  <si>
    <t>海南赛立克</t>
  </si>
  <si>
    <t>清热解毒口服液</t>
  </si>
  <si>
    <t>10mlx10支</t>
  </si>
  <si>
    <t>普拉洛芬滴眼液</t>
  </si>
  <si>
    <t>5ml：5mg</t>
  </si>
  <si>
    <t>日本千寿</t>
  </si>
  <si>
    <t>栀子金花丸</t>
  </si>
  <si>
    <t>9gx6袋</t>
  </si>
  <si>
    <t>山东孔圣堂</t>
  </si>
  <si>
    <t>保和丸</t>
  </si>
  <si>
    <t>重感灵片</t>
  </si>
  <si>
    <t>60片(糖衣)</t>
  </si>
  <si>
    <t>广东和平</t>
  </si>
  <si>
    <t>拉莫三嗪片</t>
  </si>
  <si>
    <t>50mgx30片</t>
  </si>
  <si>
    <t>葛兰素史克</t>
  </si>
  <si>
    <t>盐酸氟西汀分散片</t>
  </si>
  <si>
    <t>20mgx28片</t>
  </si>
  <si>
    <t>苏州礼来</t>
  </si>
  <si>
    <t>马来酸曲美布汀片(舒丽启能)</t>
  </si>
  <si>
    <t>0.1g×20片</t>
  </si>
  <si>
    <t>天津田边</t>
  </si>
  <si>
    <t>双醋瑞因胶囊(安必丁)</t>
  </si>
  <si>
    <t>50mgx10粒</t>
  </si>
  <si>
    <t>昆明积大</t>
  </si>
  <si>
    <t>氧氟沙星滴耳液</t>
  </si>
  <si>
    <t>5ml:15mg</t>
  </si>
  <si>
    <t>武汉五景药业</t>
  </si>
  <si>
    <t>痔炎消片</t>
  </si>
  <si>
    <t>0.53gx10片x3板(薄膜衣)</t>
  </si>
  <si>
    <t>马应龙股份</t>
  </si>
  <si>
    <t>风寒咳嗽颗粒</t>
  </si>
  <si>
    <t>5gx6袋</t>
  </si>
  <si>
    <t>糠酸莫米松乳膏</t>
  </si>
  <si>
    <t>0.1%(10g:10mg)</t>
  </si>
  <si>
    <t>上海新亚闵行</t>
  </si>
  <si>
    <t>双环醇片(百赛诺)</t>
  </si>
  <si>
    <t>25mgx9片</t>
  </si>
  <si>
    <t>北京协和</t>
  </si>
  <si>
    <t>比拜克胶囊</t>
  </si>
  <si>
    <t>0.36gx14粒x2板</t>
  </si>
  <si>
    <t>四川金辉</t>
  </si>
  <si>
    <t>云南白药痔疮膏</t>
  </si>
  <si>
    <t>1.5gx6支</t>
  </si>
  <si>
    <t>云南白药股份</t>
  </si>
  <si>
    <t>头孢地尼胶囊（世扶尼）</t>
  </si>
  <si>
    <t>0.1gx6片</t>
  </si>
  <si>
    <t>天津津康</t>
  </si>
  <si>
    <t>葡萄糖酸钙维D2咀嚼片(太极钙)</t>
  </si>
  <si>
    <t>48片(复方)/瓶</t>
  </si>
  <si>
    <t>小柴胡颗粒</t>
  </si>
  <si>
    <t>锁阳固精丸</t>
  </si>
  <si>
    <t>板蓝根茶</t>
  </si>
  <si>
    <t>15gx12块</t>
  </si>
  <si>
    <t>广东和平药业</t>
  </si>
  <si>
    <t>雷贝拉唑钠肠溶片(波利特)</t>
  </si>
  <si>
    <t>卫材(中国)药业</t>
  </si>
  <si>
    <t>酒石酸托特罗定片(舍尼亭)</t>
  </si>
  <si>
    <t>2mgx14片</t>
  </si>
  <si>
    <t>南京美瑞</t>
  </si>
  <si>
    <t>康乐鼻炎片</t>
  </si>
  <si>
    <t>0.35gx12片x3板(薄膜衣)</t>
  </si>
  <si>
    <t>润燥止痒胶囊</t>
  </si>
  <si>
    <t>0.5gx36粒</t>
  </si>
  <si>
    <t>国药集团同济堂</t>
  </si>
  <si>
    <t>川贝清肺糖浆</t>
  </si>
  <si>
    <t>120ml</t>
  </si>
  <si>
    <t>银杏蜜环口服溶液</t>
  </si>
  <si>
    <t>10mlx12支</t>
  </si>
  <si>
    <t>邛崃天银</t>
  </si>
  <si>
    <t>对乙酰氨基酚糖浆</t>
  </si>
  <si>
    <t>100ml:2.40g</t>
  </si>
  <si>
    <t>苋菜黄连素胶囊</t>
  </si>
  <si>
    <t>0.4gx12粒x2板</t>
  </si>
  <si>
    <t>福州海王金象</t>
  </si>
  <si>
    <t>葡萄糖酸锌颗粒</t>
  </si>
  <si>
    <t>70mgx10包</t>
  </si>
  <si>
    <t>润肠胶囊</t>
  </si>
  <si>
    <t>0.3gx12粒x2板</t>
  </si>
  <si>
    <t>海南海神同洲</t>
  </si>
  <si>
    <t>硝苯地平缓释片(Ⅰ)</t>
  </si>
  <si>
    <t>10mgx60片</t>
  </si>
  <si>
    <t>陕西步长高新</t>
  </si>
  <si>
    <t>盐酸贝那普利片</t>
  </si>
  <si>
    <t>10mgx14片(薄膜衣)</t>
  </si>
  <si>
    <t>半夏糖浆</t>
  </si>
  <si>
    <t>180ml</t>
  </si>
  <si>
    <t>盐酸左西替利嗪口服溶液</t>
  </si>
  <si>
    <t>0.05%:10mlx6支</t>
  </si>
  <si>
    <t>阿莫西林克拉维酸钾片(金力舒)</t>
  </si>
  <si>
    <t>0.457g(400mg:57mg)x8片</t>
  </si>
  <si>
    <t>广州白云山总厂</t>
  </si>
  <si>
    <t>利巴韦林片</t>
  </si>
  <si>
    <t>0.1gx10片x2板</t>
  </si>
  <si>
    <t>转移因子胶囊</t>
  </si>
  <si>
    <t>3mg：100ugx24粒</t>
  </si>
  <si>
    <t>金花企业(集团)</t>
  </si>
  <si>
    <t>酚咖片(芬必得)</t>
  </si>
  <si>
    <t>20片</t>
  </si>
  <si>
    <t>天津史克制药</t>
  </si>
  <si>
    <t>奥氮平片</t>
  </si>
  <si>
    <t>江苏豪森</t>
  </si>
  <si>
    <t>小儿止咳糖浆</t>
  </si>
  <si>
    <t>二甲双胍格列本脲片(Ⅰ)</t>
  </si>
  <si>
    <t>250mg:1.25mgx24片</t>
  </si>
  <si>
    <t>烟台东诚大洋</t>
  </si>
  <si>
    <t>地衣芽孢杆菌活菌胶囊</t>
  </si>
  <si>
    <t>0.25gx12粒</t>
  </si>
  <si>
    <t>东北制药沈阳第一制药</t>
  </si>
  <si>
    <t>盐酸特比萘芬乳膏(兰美抒)</t>
  </si>
  <si>
    <t>1%：10g</t>
  </si>
  <si>
    <t>瑞士NovartisConsumer</t>
  </si>
  <si>
    <t>0.3gx24片(薄膜衣)</t>
  </si>
  <si>
    <t>重庆陪都</t>
  </si>
  <si>
    <t>头孢拉定胶囊</t>
  </si>
  <si>
    <t>0.25gx24粒</t>
  </si>
  <si>
    <t>江苏亚邦强生</t>
  </si>
  <si>
    <t>非那雄胺片</t>
  </si>
  <si>
    <t>5mgx10片（薄膜衣）</t>
  </si>
  <si>
    <t>杭州康恩贝</t>
  </si>
  <si>
    <t>复方丙酸氯倍他索软膏</t>
  </si>
  <si>
    <t>10g:5mg:2.5mg</t>
  </si>
  <si>
    <t>江苏知原药业有限公司</t>
  </si>
  <si>
    <t>酮洛芬缓释胶囊</t>
  </si>
  <si>
    <t>75mgx10粒</t>
  </si>
  <si>
    <t>山东鲁抗赛特</t>
  </si>
  <si>
    <t>感咳双清胶囊</t>
  </si>
  <si>
    <t>0.3gx24粒</t>
  </si>
  <si>
    <t>四川济生堂</t>
  </si>
  <si>
    <t>五味金色丸</t>
  </si>
  <si>
    <t>0.25gx48丸(水丸)</t>
  </si>
  <si>
    <t>西藏藏医学院</t>
  </si>
  <si>
    <t>复方罗汉果止咳颗粒</t>
  </si>
  <si>
    <t>10gx9袋</t>
  </si>
  <si>
    <t>萘敏维滴眼液</t>
  </si>
  <si>
    <t>10ml</t>
  </si>
  <si>
    <t>邯郸康业</t>
  </si>
  <si>
    <t>风热感冒颗粒</t>
  </si>
  <si>
    <t>10gx6袋</t>
  </si>
  <si>
    <t>桂龙咳喘宁片</t>
  </si>
  <si>
    <t>0.41gx24片(薄膜衣)</t>
  </si>
  <si>
    <t>复方托吡卡胺滴眼液</t>
  </si>
  <si>
    <t>10ml(1ml:5mg:5mL)</t>
  </si>
  <si>
    <t xml:space="preserve">SantenOy	
</t>
  </si>
  <si>
    <t>绿袍散</t>
  </si>
  <si>
    <t>1.5g</t>
  </si>
  <si>
    <t>西安顺康</t>
  </si>
  <si>
    <t>小儿氨酚黄那敏颗粒</t>
  </si>
  <si>
    <t>4gx15袋</t>
  </si>
  <si>
    <t>浙江亚峰</t>
  </si>
  <si>
    <t>抗病毒颗粒</t>
  </si>
  <si>
    <t>4gx10袋(无蔗糖)</t>
  </si>
  <si>
    <t>四川光大</t>
  </si>
  <si>
    <t>金银花露</t>
  </si>
  <si>
    <t>300ml</t>
  </si>
  <si>
    <t>广东恒诚</t>
  </si>
  <si>
    <t>地衣芽孢杆菌活菌颗粒(整肠生)</t>
  </si>
  <si>
    <t>0.25gx12袋</t>
  </si>
  <si>
    <t>东北制药集团沈阳第一制药</t>
  </si>
  <si>
    <t>维生素AD滴剂(胶囊型)</t>
  </si>
  <si>
    <t>12粒x3板(1岁以下)(VA1500单位:VD500单位)</t>
  </si>
  <si>
    <t>南京海鲸</t>
  </si>
  <si>
    <t>咳喘宁口服液</t>
  </si>
  <si>
    <t>10mlx8支</t>
  </si>
  <si>
    <t>南京先声东元</t>
  </si>
  <si>
    <t>腰痛宁胶囊</t>
  </si>
  <si>
    <t>30粒</t>
  </si>
  <si>
    <t>硝苯地平缓释片(Ⅱ)</t>
  </si>
  <si>
    <t>20mgx12片x4板</t>
  </si>
  <si>
    <t>上海信谊天平药业</t>
  </si>
  <si>
    <t>辛伐他汀片</t>
  </si>
  <si>
    <t>20mgx16片</t>
  </si>
  <si>
    <t>湖北广济</t>
  </si>
  <si>
    <t>泮托拉唑钠肠溶片</t>
  </si>
  <si>
    <t>40mgx16片</t>
  </si>
  <si>
    <t>湖北广济药业</t>
  </si>
  <si>
    <t>舒筋健腰丸</t>
  </si>
  <si>
    <t>45gx10瓶</t>
  </si>
  <si>
    <t>广州白云山陈李济药厂有限公司</t>
  </si>
  <si>
    <t>玉屏风颗粒</t>
  </si>
  <si>
    <t>5gx18袋</t>
  </si>
  <si>
    <t>广东环球</t>
  </si>
  <si>
    <t>复方片仔癀含片</t>
  </si>
  <si>
    <t>0.5gx24片(薄膜衣)</t>
  </si>
  <si>
    <t>漳州片仔癀药业</t>
  </si>
  <si>
    <t>小儿清肺化痰口服液</t>
  </si>
  <si>
    <t>葵花(冀州)</t>
  </si>
  <si>
    <t>苄达赖氨酸滴眼液</t>
  </si>
  <si>
    <t>8ml:40mg</t>
  </si>
  <si>
    <t>湖北远大天天明制药</t>
  </si>
  <si>
    <t>硝呋太尔制霉素阴道软胶囊</t>
  </si>
  <si>
    <t>6粒</t>
  </si>
  <si>
    <t>国药川抗委托成都青山利康</t>
  </si>
  <si>
    <t>抗病毒口服液</t>
  </si>
  <si>
    <t>10ml*12支</t>
  </si>
  <si>
    <t>河南百年康鑫</t>
  </si>
  <si>
    <t>百令胶囊</t>
  </si>
  <si>
    <t>0.5gx42粒</t>
  </si>
  <si>
    <t>杭州中美华东</t>
  </si>
  <si>
    <t>右归丸</t>
  </si>
  <si>
    <t>9gx9袋(小蜜丸)</t>
  </si>
  <si>
    <t xml:space="preserve">河南宛西制药
</t>
  </si>
  <si>
    <t>热毒清片</t>
  </si>
  <si>
    <t>瑞舒伐他汀钙片</t>
  </si>
  <si>
    <t>感冒疏风片</t>
  </si>
  <si>
    <t>15片x2板</t>
  </si>
  <si>
    <t>昆明中药厂</t>
  </si>
  <si>
    <t>银黄软胶囊</t>
  </si>
  <si>
    <t>0.49gx24粒</t>
  </si>
  <si>
    <t>石药欧意</t>
  </si>
  <si>
    <t>通心络胶囊</t>
  </si>
  <si>
    <t>0.26gx90粒</t>
  </si>
  <si>
    <t>石家庄以岭</t>
  </si>
  <si>
    <t>盐酸氮卓斯汀鼻喷雾剂</t>
  </si>
  <si>
    <t>10mL;10mg每揿0.07ml</t>
  </si>
  <si>
    <t>贵州云峰</t>
  </si>
  <si>
    <t>健脾糕片</t>
  </si>
  <si>
    <t>0.5gx15片x4板</t>
  </si>
  <si>
    <t>肠炎宁胶囊</t>
  </si>
  <si>
    <t>0.3gx12粒x4板</t>
  </si>
  <si>
    <t>海南葫芦娃</t>
  </si>
  <si>
    <t>桂龙咳喘宁胶囊</t>
  </si>
  <si>
    <t>0.5g*9粒*3板</t>
  </si>
  <si>
    <t>桂龙药业(安徽)有限公司</t>
  </si>
  <si>
    <t>复方补骨脂颗粒</t>
  </si>
  <si>
    <t>20gx8袋</t>
  </si>
  <si>
    <t>重庆科瑞东和</t>
  </si>
  <si>
    <t>复方感冒灵片</t>
  </si>
  <si>
    <t>0.4gx36片</t>
  </si>
  <si>
    <t>海南澳美华</t>
  </si>
  <si>
    <t>金钙尔奇碳酸钙维D3元素片(4)(金钙尔奇D)</t>
  </si>
  <si>
    <t>噻托溴铵粉雾剂(带吸入器)</t>
  </si>
  <si>
    <t>18μgx10粒x3板</t>
  </si>
  <si>
    <t>正大天晴</t>
  </si>
  <si>
    <t>噻托溴铵粉雾剂</t>
  </si>
  <si>
    <t>18μg(以噻托铵计)x30粒</t>
  </si>
  <si>
    <t>正大天晴药业</t>
  </si>
  <si>
    <t>普瑞巴林胶囊</t>
  </si>
  <si>
    <t>75mgx8粒</t>
  </si>
  <si>
    <t>辉瑞制药</t>
  </si>
  <si>
    <t>桉柠蒎肠溶软胶囊</t>
  </si>
  <si>
    <t>0.12gx12粒</t>
  </si>
  <si>
    <t>北京九和药业</t>
  </si>
  <si>
    <t>10g*10袋</t>
  </si>
  <si>
    <t>贵州百灵世禧</t>
  </si>
  <si>
    <t>胃得安胶囊</t>
  </si>
  <si>
    <t>0.275gx36粒</t>
  </si>
  <si>
    <t>金陵药业股份</t>
  </si>
  <si>
    <t>艾附暖宫丸</t>
  </si>
  <si>
    <t>9gx10丸（大蜜丸）</t>
  </si>
  <si>
    <t>黑龙江葵花</t>
  </si>
  <si>
    <t>阿托伐他汀钙片</t>
  </si>
  <si>
    <t>浙江新东港</t>
  </si>
  <si>
    <t>胶体果胶铋胶囊</t>
  </si>
  <si>
    <t>50mgx24粒</t>
  </si>
  <si>
    <t>广州白云山光华</t>
  </si>
  <si>
    <t>蒙脱石散</t>
  </si>
  <si>
    <t>3gx15袋（桔子味）OTC</t>
  </si>
  <si>
    <t>博福-益普生(天津)</t>
  </si>
  <si>
    <t>四川太极都江堰市永丰街道宝莲路药店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</si>
</sst>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0"/>
      <name val="Arial"/>
    </font>
    <font>
      <b/>
      <sz val="10"/>
      <name val="宋体"/>
      <charset val="134"/>
    </font>
    <font>
      <sz val="10"/>
      <name val="宋体"/>
      <charset val="134"/>
    </font>
    <font>
      <sz val="11"/>
      <name val="Arial"/>
    </font>
    <font>
      <sz val="11"/>
      <name val="宋体"/>
      <charset val="134"/>
    </font>
    <font>
      <sz val="10"/>
      <color rgb="FFFF0000"/>
      <name val="Arial"/>
    </font>
    <font>
      <sz val="10"/>
      <color rgb="FFFF0000"/>
      <name val="宋体"/>
      <charset val="134"/>
    </font>
    <font>
      <b/>
      <sz val="10"/>
      <name val="Arial"/>
    </font>
    <font>
      <sz val="10"/>
      <color theme="1"/>
      <name val="Arial"/>
    </font>
    <font>
      <sz val="10"/>
      <color theme="1"/>
      <name val="宋体"/>
      <charset val="134"/>
    </font>
    <font>
      <sz val="10"/>
      <name val="Arial"/>
    </font>
    <font>
      <sz val="9"/>
      <name val="宋体"/>
      <charset val="13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1" fillId="2" borderId="0" xfId="0" applyFont="1" applyFill="1" applyBorder="1" applyAlignment="1"/>
    <xf numFmtId="0" fontId="13" fillId="0" borderId="1" xfId="3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left"/>
    </xf>
    <xf numFmtId="0" fontId="13" fillId="2" borderId="1" xfId="3" applyFill="1" applyBorder="1" applyAlignment="1">
      <alignment horizontal="left"/>
    </xf>
    <xf numFmtId="0" fontId="13" fillId="0" borderId="1" xfId="3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" fillId="0" borderId="0" xfId="2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0" xfId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</cellXfs>
  <cellStyles count="6">
    <cellStyle name="常规" xfId="0" builtinId="0"/>
    <cellStyle name="常规 2" xfId="1"/>
    <cellStyle name="常规 2 2" xfId="4"/>
    <cellStyle name="常规 3" xfId="2"/>
    <cellStyle name="常规 3 2" xfId="5"/>
    <cellStyle name="常规 4" xfId="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939"/>
  <sheetViews>
    <sheetView tabSelected="1" workbookViewId="0">
      <selection activeCell="B5" sqref="B5"/>
    </sheetView>
  </sheetViews>
  <sheetFormatPr defaultColWidth="8" defaultRowHeight="12.75"/>
  <cols>
    <col min="1" max="1" width="10.375" style="5" customWidth="1"/>
    <col min="2" max="2" width="36.125" style="5" customWidth="1"/>
    <col min="3" max="3" width="8" style="5"/>
    <col min="4" max="4" width="38.875" style="5" customWidth="1"/>
    <col min="5" max="8" width="8" style="5"/>
    <col min="9" max="9" width="13.5" style="5" customWidth="1"/>
    <col min="10" max="10" width="11.25" style="5" customWidth="1"/>
    <col min="11" max="16384" width="8" style="2"/>
  </cols>
  <sheetData>
    <row r="1" spans="1:10" s="1" customFormat="1" ht="24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1" t="s">
        <v>8</v>
      </c>
      <c r="J1" s="11" t="s">
        <v>9</v>
      </c>
    </row>
    <row r="2" spans="1:10">
      <c r="A2" s="12">
        <v>110378</v>
      </c>
      <c r="B2" s="9" t="s">
        <v>543</v>
      </c>
      <c r="C2" s="13">
        <v>579</v>
      </c>
      <c r="D2" s="13" t="s">
        <v>10</v>
      </c>
      <c r="E2" s="13" t="s">
        <v>11</v>
      </c>
      <c r="F2" s="13" t="s">
        <v>12</v>
      </c>
      <c r="G2" s="13" t="s">
        <v>13</v>
      </c>
      <c r="H2" s="13" t="s">
        <v>14</v>
      </c>
      <c r="I2" s="13">
        <v>2</v>
      </c>
      <c r="J2" s="13" t="s">
        <v>15</v>
      </c>
    </row>
    <row r="3" spans="1:10">
      <c r="A3" s="12">
        <v>110378</v>
      </c>
      <c r="B3" s="9" t="s">
        <v>543</v>
      </c>
      <c r="C3" s="13">
        <v>17429</v>
      </c>
      <c r="D3" s="13" t="s">
        <v>16</v>
      </c>
      <c r="E3" s="13" t="s">
        <v>17</v>
      </c>
      <c r="F3" s="13" t="s">
        <v>18</v>
      </c>
      <c r="G3" s="13" t="s">
        <v>19</v>
      </c>
      <c r="H3" s="13" t="s">
        <v>14</v>
      </c>
      <c r="I3" s="13">
        <v>2</v>
      </c>
      <c r="J3" s="13" t="s">
        <v>15</v>
      </c>
    </row>
    <row r="4" spans="1:10">
      <c r="A4" s="12">
        <v>110378</v>
      </c>
      <c r="B4" s="9" t="s">
        <v>543</v>
      </c>
      <c r="C4" s="13">
        <v>18183</v>
      </c>
      <c r="D4" s="13" t="s">
        <v>20</v>
      </c>
      <c r="E4" s="13" t="s">
        <v>21</v>
      </c>
      <c r="F4" s="13" t="s">
        <v>22</v>
      </c>
      <c r="G4" s="13" t="s">
        <v>23</v>
      </c>
      <c r="H4" s="13" t="s">
        <v>14</v>
      </c>
      <c r="I4" s="13">
        <v>5</v>
      </c>
      <c r="J4" s="13" t="s">
        <v>15</v>
      </c>
    </row>
    <row r="5" spans="1:10">
      <c r="A5" s="12">
        <v>110378</v>
      </c>
      <c r="B5" s="9" t="s">
        <v>543</v>
      </c>
      <c r="C5" s="13">
        <v>18291</v>
      </c>
      <c r="D5" s="13" t="s">
        <v>24</v>
      </c>
      <c r="E5" s="13" t="s">
        <v>11</v>
      </c>
      <c r="F5" s="13" t="s">
        <v>25</v>
      </c>
      <c r="G5" s="13" t="s">
        <v>26</v>
      </c>
      <c r="H5" s="13" t="s">
        <v>14</v>
      </c>
      <c r="I5" s="13">
        <v>3</v>
      </c>
      <c r="J5" s="13" t="s">
        <v>15</v>
      </c>
    </row>
    <row r="6" spans="1:10">
      <c r="A6" s="12">
        <v>110378</v>
      </c>
      <c r="B6" s="9" t="s">
        <v>543</v>
      </c>
      <c r="C6" s="13">
        <v>5062</v>
      </c>
      <c r="D6" s="13" t="s">
        <v>27</v>
      </c>
      <c r="E6" s="13" t="s">
        <v>11</v>
      </c>
      <c r="F6" s="13" t="s">
        <v>28</v>
      </c>
      <c r="G6" s="13" t="s">
        <v>29</v>
      </c>
      <c r="H6" s="13" t="s">
        <v>14</v>
      </c>
      <c r="I6" s="13">
        <v>2</v>
      </c>
      <c r="J6" s="13" t="s">
        <v>15</v>
      </c>
    </row>
    <row r="7" spans="1:10">
      <c r="A7" s="12">
        <v>110378</v>
      </c>
      <c r="B7" s="9" t="s">
        <v>543</v>
      </c>
      <c r="C7" s="13">
        <v>17403</v>
      </c>
      <c r="D7" s="13" t="s">
        <v>30</v>
      </c>
      <c r="E7" s="13" t="s">
        <v>17</v>
      </c>
      <c r="F7" s="13" t="s">
        <v>31</v>
      </c>
      <c r="G7" s="13" t="s">
        <v>32</v>
      </c>
      <c r="H7" s="13" t="s">
        <v>14</v>
      </c>
      <c r="I7" s="13">
        <v>2</v>
      </c>
      <c r="J7" s="13" t="s">
        <v>15</v>
      </c>
    </row>
    <row r="8" spans="1:10">
      <c r="A8" s="12">
        <v>110378</v>
      </c>
      <c r="B8" s="9" t="s">
        <v>543</v>
      </c>
      <c r="C8" s="13">
        <v>18354</v>
      </c>
      <c r="D8" s="13" t="s">
        <v>33</v>
      </c>
      <c r="E8" s="13" t="s">
        <v>11</v>
      </c>
      <c r="F8" s="13" t="s">
        <v>34</v>
      </c>
      <c r="G8" s="13" t="s">
        <v>35</v>
      </c>
      <c r="H8" s="13" t="s">
        <v>14</v>
      </c>
      <c r="I8" s="13">
        <v>2</v>
      </c>
      <c r="J8" s="13" t="s">
        <v>15</v>
      </c>
    </row>
    <row r="9" spans="1:10">
      <c r="A9" s="12">
        <v>110378</v>
      </c>
      <c r="B9" s="9" t="s">
        <v>543</v>
      </c>
      <c r="C9" s="13">
        <v>3288</v>
      </c>
      <c r="D9" s="13" t="s">
        <v>36</v>
      </c>
      <c r="E9" s="13" t="s">
        <v>11</v>
      </c>
      <c r="F9" s="13" t="s">
        <v>37</v>
      </c>
      <c r="G9" s="13" t="s">
        <v>38</v>
      </c>
      <c r="H9" s="13" t="s">
        <v>14</v>
      </c>
      <c r="I9" s="13">
        <v>2</v>
      </c>
      <c r="J9" s="13" t="s">
        <v>15</v>
      </c>
    </row>
    <row r="10" spans="1:10">
      <c r="A10" s="12">
        <v>110378</v>
      </c>
      <c r="B10" s="9" t="s">
        <v>543</v>
      </c>
      <c r="C10" s="13">
        <v>5086</v>
      </c>
      <c r="D10" s="13" t="s">
        <v>39</v>
      </c>
      <c r="E10" s="13" t="s">
        <v>11</v>
      </c>
      <c r="F10" s="13" t="s">
        <v>40</v>
      </c>
      <c r="G10" s="13" t="s">
        <v>41</v>
      </c>
      <c r="H10" s="13" t="s">
        <v>14</v>
      </c>
      <c r="I10" s="13">
        <v>2</v>
      </c>
      <c r="J10" s="13" t="s">
        <v>15</v>
      </c>
    </row>
    <row r="11" spans="1:10">
      <c r="A11" s="12">
        <v>110378</v>
      </c>
      <c r="B11" s="9" t="s">
        <v>543</v>
      </c>
      <c r="C11" s="13">
        <v>5282</v>
      </c>
      <c r="D11" s="13" t="s">
        <v>42</v>
      </c>
      <c r="E11" s="13" t="s">
        <v>11</v>
      </c>
      <c r="F11" s="13" t="s">
        <v>43</v>
      </c>
      <c r="G11" s="13" t="s">
        <v>44</v>
      </c>
      <c r="H11" s="13" t="s">
        <v>14</v>
      </c>
      <c r="I11" s="13">
        <v>2</v>
      </c>
      <c r="J11" s="13" t="s">
        <v>15</v>
      </c>
    </row>
    <row r="12" spans="1:10">
      <c r="A12" s="12">
        <v>110378</v>
      </c>
      <c r="B12" s="9" t="s">
        <v>543</v>
      </c>
      <c r="C12" s="13">
        <v>2471</v>
      </c>
      <c r="D12" s="13" t="s">
        <v>45</v>
      </c>
      <c r="E12" s="13" t="s">
        <v>21</v>
      </c>
      <c r="F12" s="13" t="s">
        <v>46</v>
      </c>
      <c r="G12" s="13" t="s">
        <v>47</v>
      </c>
      <c r="H12" s="13" t="s">
        <v>14</v>
      </c>
      <c r="I12" s="13">
        <v>2</v>
      </c>
      <c r="J12" s="13" t="s">
        <v>15</v>
      </c>
    </row>
    <row r="13" spans="1:10">
      <c r="A13" s="12">
        <v>110378</v>
      </c>
      <c r="B13" s="9" t="s">
        <v>543</v>
      </c>
      <c r="C13" s="13">
        <v>3564</v>
      </c>
      <c r="D13" s="13" t="s">
        <v>48</v>
      </c>
      <c r="E13" s="13" t="s">
        <v>11</v>
      </c>
      <c r="F13" s="13" t="s">
        <v>49</v>
      </c>
      <c r="G13" s="13" t="s">
        <v>50</v>
      </c>
      <c r="H13" s="13" t="s">
        <v>14</v>
      </c>
      <c r="I13" s="13">
        <v>6</v>
      </c>
      <c r="J13" s="13" t="s">
        <v>15</v>
      </c>
    </row>
    <row r="14" spans="1:10">
      <c r="A14" s="12">
        <v>110378</v>
      </c>
      <c r="B14" s="9" t="s">
        <v>543</v>
      </c>
      <c r="C14" s="13">
        <v>3641</v>
      </c>
      <c r="D14" s="13" t="s">
        <v>51</v>
      </c>
      <c r="E14" s="13" t="s">
        <v>21</v>
      </c>
      <c r="F14" s="13" t="s">
        <v>52</v>
      </c>
      <c r="G14" s="13" t="s">
        <v>53</v>
      </c>
      <c r="H14" s="13" t="s">
        <v>14</v>
      </c>
      <c r="I14" s="13">
        <v>2</v>
      </c>
      <c r="J14" s="13" t="s">
        <v>15</v>
      </c>
    </row>
    <row r="15" spans="1:10">
      <c r="A15" s="12">
        <v>110378</v>
      </c>
      <c r="B15" s="9" t="s">
        <v>543</v>
      </c>
      <c r="C15" s="13">
        <v>3653</v>
      </c>
      <c r="D15" s="13" t="s">
        <v>54</v>
      </c>
      <c r="E15" s="13" t="s">
        <v>11</v>
      </c>
      <c r="F15" s="13" t="s">
        <v>55</v>
      </c>
      <c r="G15" s="13" t="s">
        <v>56</v>
      </c>
      <c r="H15" s="13" t="s">
        <v>14</v>
      </c>
      <c r="I15" s="13">
        <v>2</v>
      </c>
      <c r="J15" s="13" t="s">
        <v>15</v>
      </c>
    </row>
    <row r="16" spans="1:10">
      <c r="A16" s="12">
        <v>110378</v>
      </c>
      <c r="B16" s="9" t="s">
        <v>543</v>
      </c>
      <c r="C16" s="13">
        <v>5391</v>
      </c>
      <c r="D16" s="13" t="s">
        <v>57</v>
      </c>
      <c r="E16" s="13" t="s">
        <v>11</v>
      </c>
      <c r="F16" s="13" t="s">
        <v>58</v>
      </c>
      <c r="G16" s="13" t="s">
        <v>59</v>
      </c>
      <c r="H16" s="13" t="s">
        <v>14</v>
      </c>
      <c r="I16" s="13">
        <v>2</v>
      </c>
      <c r="J16" s="13" t="s">
        <v>15</v>
      </c>
    </row>
    <row r="17" spans="1:10">
      <c r="A17" s="12">
        <v>110378</v>
      </c>
      <c r="B17" s="9" t="s">
        <v>543</v>
      </c>
      <c r="C17" s="13">
        <v>2596</v>
      </c>
      <c r="D17" s="13" t="s">
        <v>60</v>
      </c>
      <c r="E17" s="13" t="s">
        <v>11</v>
      </c>
      <c r="F17" s="13" t="s">
        <v>61</v>
      </c>
      <c r="G17" s="13" t="s">
        <v>62</v>
      </c>
      <c r="H17" s="13" t="s">
        <v>14</v>
      </c>
      <c r="I17" s="13">
        <v>2</v>
      </c>
      <c r="J17" s="13" t="s">
        <v>15</v>
      </c>
    </row>
    <row r="18" spans="1:10">
      <c r="A18" s="12">
        <v>110378</v>
      </c>
      <c r="B18" s="9" t="s">
        <v>543</v>
      </c>
      <c r="C18" s="13">
        <v>1273</v>
      </c>
      <c r="D18" s="13" t="s">
        <v>63</v>
      </c>
      <c r="E18" s="13" t="s">
        <v>11</v>
      </c>
      <c r="F18" s="13" t="s">
        <v>64</v>
      </c>
      <c r="G18" s="13" t="s">
        <v>65</v>
      </c>
      <c r="H18" s="13" t="s">
        <v>14</v>
      </c>
      <c r="I18" s="13">
        <v>2</v>
      </c>
      <c r="J18" s="13" t="s">
        <v>15</v>
      </c>
    </row>
    <row r="19" spans="1:10">
      <c r="A19" s="12">
        <v>110378</v>
      </c>
      <c r="B19" s="9" t="s">
        <v>543</v>
      </c>
      <c r="C19" s="13">
        <v>1335</v>
      </c>
      <c r="D19" s="13" t="s">
        <v>66</v>
      </c>
      <c r="E19" s="13" t="s">
        <v>11</v>
      </c>
      <c r="F19" s="13" t="s">
        <v>67</v>
      </c>
      <c r="G19" s="13" t="s">
        <v>68</v>
      </c>
      <c r="H19" s="13" t="s">
        <v>14</v>
      </c>
      <c r="I19" s="13">
        <v>2</v>
      </c>
      <c r="J19" s="13" t="s">
        <v>15</v>
      </c>
    </row>
    <row r="20" spans="1:10">
      <c r="A20" s="12">
        <v>110378</v>
      </c>
      <c r="B20" s="9" t="s">
        <v>543</v>
      </c>
      <c r="C20" s="13">
        <v>1375</v>
      </c>
      <c r="D20" s="13" t="s">
        <v>69</v>
      </c>
      <c r="E20" s="13" t="s">
        <v>21</v>
      </c>
      <c r="F20" s="13" t="s">
        <v>70</v>
      </c>
      <c r="G20" s="13" t="s">
        <v>71</v>
      </c>
      <c r="H20" s="13" t="s">
        <v>14</v>
      </c>
      <c r="I20" s="13">
        <v>3</v>
      </c>
      <c r="J20" s="13" t="s">
        <v>15</v>
      </c>
    </row>
    <row r="21" spans="1:10">
      <c r="A21" s="12">
        <v>110378</v>
      </c>
      <c r="B21" s="9" t="s">
        <v>543</v>
      </c>
      <c r="C21" s="13">
        <v>65</v>
      </c>
      <c r="D21" s="13" t="s">
        <v>72</v>
      </c>
      <c r="E21" s="13" t="s">
        <v>21</v>
      </c>
      <c r="F21" s="13" t="s">
        <v>73</v>
      </c>
      <c r="G21" s="13" t="s">
        <v>74</v>
      </c>
      <c r="H21" s="13" t="s">
        <v>14</v>
      </c>
      <c r="I21" s="13">
        <v>2</v>
      </c>
      <c r="J21" s="13" t="s">
        <v>15</v>
      </c>
    </row>
    <row r="22" spans="1:10">
      <c r="A22" s="12">
        <v>110378</v>
      </c>
      <c r="B22" s="9" t="s">
        <v>543</v>
      </c>
      <c r="C22" s="13">
        <v>1454</v>
      </c>
      <c r="D22" s="13" t="s">
        <v>75</v>
      </c>
      <c r="E22" s="13" t="s">
        <v>11</v>
      </c>
      <c r="F22" s="13" t="s">
        <v>76</v>
      </c>
      <c r="G22" s="13" t="s">
        <v>77</v>
      </c>
      <c r="H22" s="13" t="s">
        <v>14</v>
      </c>
      <c r="I22" s="13">
        <v>2</v>
      </c>
      <c r="J22" s="13" t="s">
        <v>15</v>
      </c>
    </row>
    <row r="23" spans="1:10">
      <c r="A23" s="12">
        <v>110378</v>
      </c>
      <c r="B23" s="9" t="s">
        <v>543</v>
      </c>
      <c r="C23" s="13">
        <v>1489</v>
      </c>
      <c r="D23" s="13" t="s">
        <v>78</v>
      </c>
      <c r="E23" s="13" t="s">
        <v>11</v>
      </c>
      <c r="F23" s="13" t="s">
        <v>79</v>
      </c>
      <c r="G23" s="13" t="s">
        <v>80</v>
      </c>
      <c r="H23" s="13" t="s">
        <v>14</v>
      </c>
      <c r="I23" s="13">
        <v>2</v>
      </c>
      <c r="J23" s="13" t="s">
        <v>15</v>
      </c>
    </row>
    <row r="24" spans="1:10">
      <c r="A24" s="12">
        <v>110378</v>
      </c>
      <c r="B24" s="9" t="s">
        <v>543</v>
      </c>
      <c r="C24" s="13">
        <v>2096</v>
      </c>
      <c r="D24" s="13" t="s">
        <v>81</v>
      </c>
      <c r="E24" s="13" t="s">
        <v>21</v>
      </c>
      <c r="F24" s="13" t="s">
        <v>82</v>
      </c>
      <c r="G24" s="13" t="s">
        <v>83</v>
      </c>
      <c r="H24" s="13" t="s">
        <v>14</v>
      </c>
      <c r="I24" s="13">
        <v>2</v>
      </c>
      <c r="J24" s="13" t="s">
        <v>15</v>
      </c>
    </row>
    <row r="25" spans="1:10">
      <c r="A25" s="12">
        <v>110378</v>
      </c>
      <c r="B25" s="9" t="s">
        <v>543</v>
      </c>
      <c r="C25" s="13">
        <v>1514</v>
      </c>
      <c r="D25" s="13" t="s">
        <v>84</v>
      </c>
      <c r="E25" s="13" t="s">
        <v>11</v>
      </c>
      <c r="F25" s="13" t="s">
        <v>85</v>
      </c>
      <c r="G25" s="13" t="s">
        <v>86</v>
      </c>
      <c r="H25" s="13" t="s">
        <v>14</v>
      </c>
      <c r="I25" s="13">
        <v>5</v>
      </c>
      <c r="J25" s="13" t="s">
        <v>15</v>
      </c>
    </row>
    <row r="26" spans="1:10">
      <c r="A26" s="12">
        <v>110378</v>
      </c>
      <c r="B26" s="9" t="s">
        <v>543</v>
      </c>
      <c r="C26" s="13">
        <v>1555</v>
      </c>
      <c r="D26" s="13" t="s">
        <v>81</v>
      </c>
      <c r="E26" s="13" t="s">
        <v>11</v>
      </c>
      <c r="F26" s="13" t="s">
        <v>87</v>
      </c>
      <c r="G26" s="13" t="s">
        <v>83</v>
      </c>
      <c r="H26" s="13" t="s">
        <v>14</v>
      </c>
      <c r="I26" s="13">
        <v>2</v>
      </c>
      <c r="J26" s="13" t="s">
        <v>15</v>
      </c>
    </row>
    <row r="27" spans="1:10">
      <c r="A27" s="12">
        <v>110378</v>
      </c>
      <c r="B27" s="9" t="s">
        <v>543</v>
      </c>
      <c r="C27" s="13">
        <v>2284</v>
      </c>
      <c r="D27" s="13" t="s">
        <v>88</v>
      </c>
      <c r="E27" s="13" t="s">
        <v>11</v>
      </c>
      <c r="F27" s="13" t="s">
        <v>89</v>
      </c>
      <c r="G27" s="13" t="s">
        <v>90</v>
      </c>
      <c r="H27" s="13" t="s">
        <v>14</v>
      </c>
      <c r="I27" s="13">
        <v>2</v>
      </c>
      <c r="J27" s="13" t="s">
        <v>15</v>
      </c>
    </row>
    <row r="28" spans="1:10">
      <c r="A28" s="12">
        <v>110378</v>
      </c>
      <c r="B28" s="9" t="s">
        <v>543</v>
      </c>
      <c r="C28" s="13">
        <v>1569</v>
      </c>
      <c r="D28" s="13" t="s">
        <v>91</v>
      </c>
      <c r="E28" s="13" t="s">
        <v>21</v>
      </c>
      <c r="F28" s="13" t="s">
        <v>92</v>
      </c>
      <c r="G28" s="13" t="s">
        <v>93</v>
      </c>
      <c r="H28" s="13" t="s">
        <v>14</v>
      </c>
      <c r="I28" s="13">
        <v>2</v>
      </c>
      <c r="J28" s="13" t="s">
        <v>15</v>
      </c>
    </row>
    <row r="29" spans="1:10">
      <c r="A29" s="12">
        <v>110378</v>
      </c>
      <c r="B29" s="9" t="s">
        <v>543</v>
      </c>
      <c r="C29" s="13">
        <v>1603</v>
      </c>
      <c r="D29" s="13" t="s">
        <v>94</v>
      </c>
      <c r="E29" s="13" t="s">
        <v>11</v>
      </c>
      <c r="F29" s="13" t="s">
        <v>95</v>
      </c>
      <c r="G29" s="13" t="s">
        <v>96</v>
      </c>
      <c r="H29" s="13" t="s">
        <v>14</v>
      </c>
      <c r="I29" s="13">
        <v>3</v>
      </c>
      <c r="J29" s="13" t="s">
        <v>15</v>
      </c>
    </row>
    <row r="30" spans="1:10">
      <c r="A30" s="12">
        <v>110378</v>
      </c>
      <c r="B30" s="9" t="s">
        <v>543</v>
      </c>
      <c r="C30" s="13">
        <v>1636</v>
      </c>
      <c r="D30" s="13" t="s">
        <v>97</v>
      </c>
      <c r="E30" s="13" t="s">
        <v>11</v>
      </c>
      <c r="F30" s="13" t="s">
        <v>98</v>
      </c>
      <c r="G30" s="13" t="s">
        <v>99</v>
      </c>
      <c r="H30" s="13" t="s">
        <v>14</v>
      </c>
      <c r="I30" s="13">
        <v>2</v>
      </c>
      <c r="J30" s="13" t="s">
        <v>15</v>
      </c>
    </row>
    <row r="31" spans="1:10">
      <c r="A31" s="12">
        <v>110378</v>
      </c>
      <c r="B31" s="9" t="s">
        <v>543</v>
      </c>
      <c r="C31" s="13">
        <v>823</v>
      </c>
      <c r="D31" s="13" t="s">
        <v>100</v>
      </c>
      <c r="E31" s="13" t="s">
        <v>17</v>
      </c>
      <c r="F31" s="13" t="s">
        <v>101</v>
      </c>
      <c r="G31" s="13" t="s">
        <v>102</v>
      </c>
      <c r="H31" s="13" t="s">
        <v>14</v>
      </c>
      <c r="I31" s="13">
        <v>4</v>
      </c>
      <c r="J31" s="13" t="s">
        <v>15</v>
      </c>
    </row>
    <row r="32" spans="1:10">
      <c r="A32" s="12">
        <v>110378</v>
      </c>
      <c r="B32" s="9" t="s">
        <v>543</v>
      </c>
      <c r="C32" s="13">
        <v>234</v>
      </c>
      <c r="D32" s="13" t="s">
        <v>103</v>
      </c>
      <c r="E32" s="13" t="s">
        <v>21</v>
      </c>
      <c r="F32" s="13" t="s">
        <v>104</v>
      </c>
      <c r="G32" s="13" t="s">
        <v>105</v>
      </c>
      <c r="H32" s="13" t="s">
        <v>14</v>
      </c>
      <c r="I32" s="13">
        <v>2</v>
      </c>
      <c r="J32" s="13" t="s">
        <v>15</v>
      </c>
    </row>
    <row r="33" spans="1:10">
      <c r="A33" s="12">
        <v>110378</v>
      </c>
      <c r="B33" s="9" t="s">
        <v>543</v>
      </c>
      <c r="C33" s="13">
        <v>289</v>
      </c>
      <c r="D33" s="13" t="s">
        <v>106</v>
      </c>
      <c r="E33" s="13" t="s">
        <v>21</v>
      </c>
      <c r="F33" s="13" t="s">
        <v>82</v>
      </c>
      <c r="G33" s="13" t="s">
        <v>107</v>
      </c>
      <c r="H33" s="13" t="s">
        <v>14</v>
      </c>
      <c r="I33" s="13">
        <v>2</v>
      </c>
      <c r="J33" s="13" t="s">
        <v>15</v>
      </c>
    </row>
    <row r="34" spans="1:10">
      <c r="A34" s="12">
        <v>110378</v>
      </c>
      <c r="B34" s="9" t="s">
        <v>543</v>
      </c>
      <c r="C34" s="13">
        <v>932</v>
      </c>
      <c r="D34" s="13" t="s">
        <v>108</v>
      </c>
      <c r="E34" s="13" t="s">
        <v>17</v>
      </c>
      <c r="F34" s="13" t="s">
        <v>109</v>
      </c>
      <c r="G34" s="13" t="s">
        <v>110</v>
      </c>
      <c r="H34" s="13" t="s">
        <v>14</v>
      </c>
      <c r="I34" s="13">
        <v>5</v>
      </c>
      <c r="J34" s="13" t="s">
        <v>15</v>
      </c>
    </row>
    <row r="35" spans="1:10">
      <c r="A35" s="12">
        <v>110378</v>
      </c>
      <c r="B35" s="9" t="s">
        <v>543</v>
      </c>
      <c r="C35" s="13">
        <v>17379</v>
      </c>
      <c r="D35" s="13" t="s">
        <v>111</v>
      </c>
      <c r="E35" s="13" t="s">
        <v>11</v>
      </c>
      <c r="F35" s="13" t="s">
        <v>112</v>
      </c>
      <c r="G35" s="13" t="s">
        <v>113</v>
      </c>
      <c r="H35" s="13" t="s">
        <v>14</v>
      </c>
      <c r="I35" s="13">
        <v>6</v>
      </c>
      <c r="J35" s="13" t="s">
        <v>15</v>
      </c>
    </row>
    <row r="36" spans="1:10">
      <c r="A36" s="12">
        <v>110378</v>
      </c>
      <c r="B36" s="9" t="s">
        <v>543</v>
      </c>
      <c r="C36" s="13">
        <v>1215</v>
      </c>
      <c r="D36" s="13" t="s">
        <v>114</v>
      </c>
      <c r="E36" s="13" t="s">
        <v>11</v>
      </c>
      <c r="F36" s="13" t="s">
        <v>115</v>
      </c>
      <c r="G36" s="13" t="s">
        <v>116</v>
      </c>
      <c r="H36" s="13" t="s">
        <v>14</v>
      </c>
      <c r="I36" s="13">
        <v>2</v>
      </c>
      <c r="J36" s="13" t="s">
        <v>15</v>
      </c>
    </row>
    <row r="37" spans="1:10">
      <c r="A37" s="12">
        <v>110378</v>
      </c>
      <c r="B37" s="9" t="s">
        <v>543</v>
      </c>
      <c r="C37" s="13">
        <v>1222</v>
      </c>
      <c r="D37" s="13" t="s">
        <v>117</v>
      </c>
      <c r="E37" s="13" t="s">
        <v>11</v>
      </c>
      <c r="F37" s="13" t="s">
        <v>118</v>
      </c>
      <c r="G37" s="13" t="s">
        <v>119</v>
      </c>
      <c r="H37" s="13" t="s">
        <v>14</v>
      </c>
      <c r="I37" s="13">
        <v>2</v>
      </c>
      <c r="J37" s="13" t="s">
        <v>15</v>
      </c>
    </row>
    <row r="38" spans="1:10">
      <c r="A38" s="12">
        <v>110378</v>
      </c>
      <c r="B38" s="9" t="s">
        <v>543</v>
      </c>
      <c r="C38" s="13">
        <v>1249</v>
      </c>
      <c r="D38" s="13" t="s">
        <v>120</v>
      </c>
      <c r="E38" s="13" t="s">
        <v>21</v>
      </c>
      <c r="F38" s="13" t="s">
        <v>121</v>
      </c>
      <c r="G38" s="13" t="s">
        <v>122</v>
      </c>
      <c r="H38" s="13" t="s">
        <v>14</v>
      </c>
      <c r="I38" s="13">
        <v>2</v>
      </c>
      <c r="J38" s="13" t="s">
        <v>15</v>
      </c>
    </row>
    <row r="39" spans="1:10">
      <c r="A39" s="12">
        <v>110378</v>
      </c>
      <c r="B39" s="9" t="s">
        <v>543</v>
      </c>
      <c r="C39" s="13">
        <v>737</v>
      </c>
      <c r="D39" s="13" t="s">
        <v>123</v>
      </c>
      <c r="E39" s="13" t="s">
        <v>11</v>
      </c>
      <c r="F39" s="13" t="s">
        <v>124</v>
      </c>
      <c r="G39" s="13" t="s">
        <v>125</v>
      </c>
      <c r="H39" s="13" t="s">
        <v>14</v>
      </c>
      <c r="I39" s="13">
        <v>2</v>
      </c>
      <c r="J39" s="13" t="s">
        <v>15</v>
      </c>
    </row>
    <row r="40" spans="1:10">
      <c r="A40" s="12">
        <v>110378</v>
      </c>
      <c r="B40" s="9" t="s">
        <v>543</v>
      </c>
      <c r="C40" s="13">
        <v>14219</v>
      </c>
      <c r="D40" s="13" t="s">
        <v>126</v>
      </c>
      <c r="E40" s="13" t="s">
        <v>11</v>
      </c>
      <c r="F40" s="13" t="s">
        <v>127</v>
      </c>
      <c r="G40" s="13" t="s">
        <v>128</v>
      </c>
      <c r="H40" s="13" t="s">
        <v>14</v>
      </c>
      <c r="I40" s="13">
        <v>2</v>
      </c>
      <c r="J40" s="13" t="s">
        <v>15</v>
      </c>
    </row>
    <row r="41" spans="1:10">
      <c r="A41" s="12">
        <v>110378</v>
      </c>
      <c r="B41" s="9" t="s">
        <v>543</v>
      </c>
      <c r="C41" s="13">
        <v>14567</v>
      </c>
      <c r="D41" s="13" t="s">
        <v>129</v>
      </c>
      <c r="E41" s="13" t="s">
        <v>21</v>
      </c>
      <c r="F41" s="13" t="s">
        <v>130</v>
      </c>
      <c r="G41" s="13" t="s">
        <v>131</v>
      </c>
      <c r="H41" s="13" t="s">
        <v>14</v>
      </c>
      <c r="I41" s="13">
        <v>4</v>
      </c>
      <c r="J41" s="13" t="s">
        <v>15</v>
      </c>
    </row>
    <row r="42" spans="1:10">
      <c r="A42" s="12">
        <v>110378</v>
      </c>
      <c r="B42" s="9" t="s">
        <v>543</v>
      </c>
      <c r="C42" s="13">
        <v>21583</v>
      </c>
      <c r="D42" s="13" t="s">
        <v>132</v>
      </c>
      <c r="E42" s="13" t="s">
        <v>11</v>
      </c>
      <c r="F42" s="13" t="s">
        <v>95</v>
      </c>
      <c r="G42" s="13" t="s">
        <v>68</v>
      </c>
      <c r="H42" s="13" t="s">
        <v>14</v>
      </c>
      <c r="I42" s="13">
        <v>2</v>
      </c>
      <c r="J42" s="13" t="s">
        <v>15</v>
      </c>
    </row>
    <row r="43" spans="1:10">
      <c r="A43" s="12">
        <v>110378</v>
      </c>
      <c r="B43" s="9" t="s">
        <v>543</v>
      </c>
      <c r="C43" s="13">
        <v>21763</v>
      </c>
      <c r="D43" s="13" t="s">
        <v>133</v>
      </c>
      <c r="E43" s="13" t="s">
        <v>21</v>
      </c>
      <c r="F43" s="13" t="s">
        <v>70</v>
      </c>
      <c r="G43" s="13" t="s">
        <v>134</v>
      </c>
      <c r="H43" s="13" t="s">
        <v>14</v>
      </c>
      <c r="I43" s="13">
        <v>2</v>
      </c>
      <c r="J43" s="13" t="s">
        <v>15</v>
      </c>
    </row>
    <row r="44" spans="1:10">
      <c r="A44" s="12">
        <v>110378</v>
      </c>
      <c r="B44" s="9" t="s">
        <v>543</v>
      </c>
      <c r="C44" s="13">
        <v>49936</v>
      </c>
      <c r="D44" s="13" t="s">
        <v>135</v>
      </c>
      <c r="E44" s="13" t="s">
        <v>11</v>
      </c>
      <c r="F44" s="13" t="s">
        <v>136</v>
      </c>
      <c r="G44" s="13" t="s">
        <v>116</v>
      </c>
      <c r="H44" s="13" t="s">
        <v>14</v>
      </c>
      <c r="I44" s="13">
        <v>4</v>
      </c>
      <c r="J44" s="13" t="s">
        <v>15</v>
      </c>
    </row>
    <row r="45" spans="1:10">
      <c r="A45" s="12">
        <v>110378</v>
      </c>
      <c r="B45" s="9" t="s">
        <v>543</v>
      </c>
      <c r="C45" s="13">
        <v>49940</v>
      </c>
      <c r="D45" s="13" t="s">
        <v>137</v>
      </c>
      <c r="E45" s="13" t="s">
        <v>11</v>
      </c>
      <c r="F45" s="13" t="s">
        <v>138</v>
      </c>
      <c r="G45" s="13" t="s">
        <v>116</v>
      </c>
      <c r="H45" s="13" t="s">
        <v>14</v>
      </c>
      <c r="I45" s="13">
        <v>3</v>
      </c>
      <c r="J45" s="13" t="s">
        <v>15</v>
      </c>
    </row>
    <row r="46" spans="1:10">
      <c r="A46" s="12">
        <v>110378</v>
      </c>
      <c r="B46" s="9" t="s">
        <v>543</v>
      </c>
      <c r="C46" s="13">
        <v>2307</v>
      </c>
      <c r="D46" s="13" t="s">
        <v>139</v>
      </c>
      <c r="E46" s="13" t="s">
        <v>11</v>
      </c>
      <c r="F46" s="13" t="s">
        <v>140</v>
      </c>
      <c r="G46" s="13" t="s">
        <v>141</v>
      </c>
      <c r="H46" s="13" t="s">
        <v>14</v>
      </c>
      <c r="I46" s="13">
        <v>2</v>
      </c>
      <c r="J46" s="13" t="s">
        <v>15</v>
      </c>
    </row>
    <row r="47" spans="1:10">
      <c r="A47" s="12">
        <v>110378</v>
      </c>
      <c r="B47" s="9" t="s">
        <v>543</v>
      </c>
      <c r="C47" s="13">
        <v>968</v>
      </c>
      <c r="D47" s="13" t="s">
        <v>142</v>
      </c>
      <c r="E47" s="13" t="s">
        <v>17</v>
      </c>
      <c r="F47" s="13" t="s">
        <v>143</v>
      </c>
      <c r="G47" s="13" t="s">
        <v>144</v>
      </c>
      <c r="H47" s="13" t="s">
        <v>14</v>
      </c>
      <c r="I47" s="13">
        <v>3</v>
      </c>
      <c r="J47" s="13" t="s">
        <v>15</v>
      </c>
    </row>
    <row r="48" spans="1:10">
      <c r="A48" s="12">
        <v>110378</v>
      </c>
      <c r="B48" s="9" t="s">
        <v>543</v>
      </c>
      <c r="C48" s="13">
        <v>17346</v>
      </c>
      <c r="D48" s="13" t="s">
        <v>145</v>
      </c>
      <c r="E48" s="13" t="s">
        <v>21</v>
      </c>
      <c r="F48" s="13" t="s">
        <v>146</v>
      </c>
      <c r="G48" s="13" t="s">
        <v>147</v>
      </c>
      <c r="H48" s="13" t="s">
        <v>14</v>
      </c>
      <c r="I48" s="13">
        <v>2</v>
      </c>
      <c r="J48" s="13" t="s">
        <v>15</v>
      </c>
    </row>
    <row r="49" spans="1:10">
      <c r="A49" s="12">
        <v>110378</v>
      </c>
      <c r="B49" s="9" t="s">
        <v>543</v>
      </c>
      <c r="C49" s="13">
        <v>9025</v>
      </c>
      <c r="D49" s="13" t="s">
        <v>148</v>
      </c>
      <c r="E49" s="13" t="s">
        <v>11</v>
      </c>
      <c r="F49" s="13" t="s">
        <v>70</v>
      </c>
      <c r="G49" s="13" t="s">
        <v>134</v>
      </c>
      <c r="H49" s="13" t="s">
        <v>14</v>
      </c>
      <c r="I49" s="13">
        <v>2</v>
      </c>
      <c r="J49" s="13" t="s">
        <v>15</v>
      </c>
    </row>
    <row r="50" spans="1:10">
      <c r="A50" s="12">
        <v>110378</v>
      </c>
      <c r="B50" s="9" t="s">
        <v>543</v>
      </c>
      <c r="C50" s="13">
        <v>27613</v>
      </c>
      <c r="D50" s="13" t="s">
        <v>149</v>
      </c>
      <c r="E50" s="13" t="s">
        <v>11</v>
      </c>
      <c r="F50" s="13" t="s">
        <v>150</v>
      </c>
      <c r="G50" s="13" t="s">
        <v>151</v>
      </c>
      <c r="H50" s="13" t="s">
        <v>14</v>
      </c>
      <c r="I50" s="13">
        <v>2</v>
      </c>
      <c r="J50" s="13" t="s">
        <v>15</v>
      </c>
    </row>
    <row r="51" spans="1:10">
      <c r="A51" s="12">
        <v>110378</v>
      </c>
      <c r="B51" s="9" t="s">
        <v>543</v>
      </c>
      <c r="C51" s="13">
        <v>27634</v>
      </c>
      <c r="D51" s="13" t="s">
        <v>152</v>
      </c>
      <c r="E51" s="13" t="s">
        <v>11</v>
      </c>
      <c r="F51" s="13" t="s">
        <v>153</v>
      </c>
      <c r="G51" s="13" t="s">
        <v>154</v>
      </c>
      <c r="H51" s="13" t="s">
        <v>14</v>
      </c>
      <c r="I51" s="13">
        <v>2</v>
      </c>
      <c r="J51" s="13" t="s">
        <v>15</v>
      </c>
    </row>
    <row r="52" spans="1:10">
      <c r="A52" s="12">
        <v>110378</v>
      </c>
      <c r="B52" s="9" t="s">
        <v>543</v>
      </c>
      <c r="C52" s="13">
        <v>27749</v>
      </c>
      <c r="D52" s="13" t="s">
        <v>155</v>
      </c>
      <c r="E52" s="13" t="s">
        <v>11</v>
      </c>
      <c r="F52" s="13" t="s">
        <v>156</v>
      </c>
      <c r="G52" s="13" t="s">
        <v>157</v>
      </c>
      <c r="H52" s="13" t="s">
        <v>14</v>
      </c>
      <c r="I52" s="13">
        <v>2</v>
      </c>
      <c r="J52" s="13" t="s">
        <v>15</v>
      </c>
    </row>
    <row r="53" spans="1:10">
      <c r="A53" s="12">
        <v>110378</v>
      </c>
      <c r="B53" s="9" t="s">
        <v>543</v>
      </c>
      <c r="C53" s="13">
        <v>17271</v>
      </c>
      <c r="D53" s="13" t="s">
        <v>158</v>
      </c>
      <c r="E53" s="13" t="s">
        <v>11</v>
      </c>
      <c r="F53" s="13" t="s">
        <v>159</v>
      </c>
      <c r="G53" s="13" t="s">
        <v>160</v>
      </c>
      <c r="H53" s="13" t="s">
        <v>14</v>
      </c>
      <c r="I53" s="13">
        <v>2</v>
      </c>
      <c r="J53" s="13" t="s">
        <v>15</v>
      </c>
    </row>
    <row r="54" spans="1:10">
      <c r="A54" s="12">
        <v>110378</v>
      </c>
      <c r="B54" s="9" t="s">
        <v>543</v>
      </c>
      <c r="C54" s="13">
        <v>17276</v>
      </c>
      <c r="D54" s="13" t="s">
        <v>161</v>
      </c>
      <c r="E54" s="13" t="s">
        <v>11</v>
      </c>
      <c r="F54" s="13" t="s">
        <v>162</v>
      </c>
      <c r="G54" s="13" t="s">
        <v>163</v>
      </c>
      <c r="H54" s="13" t="s">
        <v>14</v>
      </c>
      <c r="I54" s="13">
        <v>6</v>
      </c>
      <c r="J54" s="13" t="s">
        <v>15</v>
      </c>
    </row>
    <row r="55" spans="1:10">
      <c r="A55" s="12">
        <v>110378</v>
      </c>
      <c r="B55" s="9" t="s">
        <v>543</v>
      </c>
      <c r="C55" s="13">
        <v>17277</v>
      </c>
      <c r="D55" s="13" t="s">
        <v>164</v>
      </c>
      <c r="E55" s="13" t="s">
        <v>11</v>
      </c>
      <c r="F55" s="13" t="s">
        <v>165</v>
      </c>
      <c r="G55" s="13" t="s">
        <v>166</v>
      </c>
      <c r="H55" s="13" t="s">
        <v>14</v>
      </c>
      <c r="I55" s="13">
        <v>4</v>
      </c>
      <c r="J55" s="13" t="s">
        <v>15</v>
      </c>
    </row>
    <row r="56" spans="1:10">
      <c r="A56" s="12">
        <v>110378</v>
      </c>
      <c r="B56" s="9" t="s">
        <v>543</v>
      </c>
      <c r="C56" s="13">
        <v>20332</v>
      </c>
      <c r="D56" s="13" t="s">
        <v>167</v>
      </c>
      <c r="E56" s="13" t="s">
        <v>11</v>
      </c>
      <c r="F56" s="13" t="s">
        <v>168</v>
      </c>
      <c r="G56" s="13" t="s">
        <v>169</v>
      </c>
      <c r="H56" s="13" t="s">
        <v>14</v>
      </c>
      <c r="I56" s="13">
        <v>2</v>
      </c>
      <c r="J56" s="13" t="s">
        <v>15</v>
      </c>
    </row>
    <row r="57" spans="1:10">
      <c r="A57" s="12">
        <v>110378</v>
      </c>
      <c r="B57" s="9" t="s">
        <v>543</v>
      </c>
      <c r="C57" s="13">
        <v>14002</v>
      </c>
      <c r="D57" s="13" t="s">
        <v>170</v>
      </c>
      <c r="E57" s="13" t="s">
        <v>11</v>
      </c>
      <c r="F57" s="13" t="s">
        <v>171</v>
      </c>
      <c r="G57" s="13" t="s">
        <v>172</v>
      </c>
      <c r="H57" s="13" t="s">
        <v>14</v>
      </c>
      <c r="I57" s="13">
        <v>2</v>
      </c>
      <c r="J57" s="13" t="s">
        <v>15</v>
      </c>
    </row>
    <row r="58" spans="1:10">
      <c r="A58" s="12">
        <v>110378</v>
      </c>
      <c r="B58" s="9" t="s">
        <v>543</v>
      </c>
      <c r="C58" s="13">
        <v>37036</v>
      </c>
      <c r="D58" s="13" t="s">
        <v>173</v>
      </c>
      <c r="E58" s="13" t="s">
        <v>11</v>
      </c>
      <c r="F58" s="13" t="s">
        <v>174</v>
      </c>
      <c r="G58" s="13" t="s">
        <v>175</v>
      </c>
      <c r="H58" s="13" t="s">
        <v>14</v>
      </c>
      <c r="I58" s="13">
        <v>3</v>
      </c>
      <c r="J58" s="13" t="s">
        <v>15</v>
      </c>
    </row>
    <row r="59" spans="1:10">
      <c r="A59" s="12">
        <v>110378</v>
      </c>
      <c r="B59" s="9" t="s">
        <v>543</v>
      </c>
      <c r="C59" s="13">
        <v>10547</v>
      </c>
      <c r="D59" s="13" t="s">
        <v>176</v>
      </c>
      <c r="E59" s="13" t="s">
        <v>11</v>
      </c>
      <c r="F59" s="13" t="s">
        <v>177</v>
      </c>
      <c r="G59" s="13" t="s">
        <v>178</v>
      </c>
      <c r="H59" s="13" t="s">
        <v>14</v>
      </c>
      <c r="I59" s="13">
        <v>2</v>
      </c>
      <c r="J59" s="13" t="s">
        <v>15</v>
      </c>
    </row>
    <row r="60" spans="1:10">
      <c r="A60" s="12">
        <v>110378</v>
      </c>
      <c r="B60" s="9" t="s">
        <v>543</v>
      </c>
      <c r="C60" s="13">
        <v>10636</v>
      </c>
      <c r="D60" s="13" t="s">
        <v>179</v>
      </c>
      <c r="E60" s="13" t="s">
        <v>11</v>
      </c>
      <c r="F60" s="13" t="s">
        <v>70</v>
      </c>
      <c r="G60" s="13" t="s">
        <v>71</v>
      </c>
      <c r="H60" s="13" t="s">
        <v>14</v>
      </c>
      <c r="I60" s="13">
        <v>2</v>
      </c>
      <c r="J60" s="13" t="s">
        <v>15</v>
      </c>
    </row>
    <row r="61" spans="1:10">
      <c r="A61" s="12">
        <v>110378</v>
      </c>
      <c r="B61" s="9" t="s">
        <v>543</v>
      </c>
      <c r="C61" s="13">
        <v>7988</v>
      </c>
      <c r="D61" s="13" t="s">
        <v>180</v>
      </c>
      <c r="E61" s="13" t="s">
        <v>21</v>
      </c>
      <c r="F61" s="13" t="s">
        <v>181</v>
      </c>
      <c r="G61" s="13" t="s">
        <v>182</v>
      </c>
      <c r="H61" s="13" t="s">
        <v>14</v>
      </c>
      <c r="I61" s="13">
        <v>2</v>
      </c>
      <c r="J61" s="13" t="s">
        <v>15</v>
      </c>
    </row>
    <row r="62" spans="1:10">
      <c r="A62" s="12">
        <v>110378</v>
      </c>
      <c r="B62" s="9" t="s">
        <v>543</v>
      </c>
      <c r="C62" s="13">
        <v>10819</v>
      </c>
      <c r="D62" s="13" t="s">
        <v>183</v>
      </c>
      <c r="E62" s="13" t="s">
        <v>11</v>
      </c>
      <c r="F62" s="13" t="s">
        <v>184</v>
      </c>
      <c r="G62" s="13" t="s">
        <v>185</v>
      </c>
      <c r="H62" s="13" t="s">
        <v>14</v>
      </c>
      <c r="I62" s="13">
        <v>2</v>
      </c>
      <c r="J62" s="13" t="s">
        <v>15</v>
      </c>
    </row>
    <row r="63" spans="1:10">
      <c r="A63" s="12">
        <v>110378</v>
      </c>
      <c r="B63" s="9" t="s">
        <v>543</v>
      </c>
      <c r="C63" s="13">
        <v>12260</v>
      </c>
      <c r="D63" s="13" t="s">
        <v>186</v>
      </c>
      <c r="E63" s="13" t="s">
        <v>21</v>
      </c>
      <c r="F63" s="13" t="s">
        <v>187</v>
      </c>
      <c r="G63" s="13" t="s">
        <v>188</v>
      </c>
      <c r="H63" s="13" t="s">
        <v>14</v>
      </c>
      <c r="I63" s="13">
        <v>2</v>
      </c>
      <c r="J63" s="13" t="s">
        <v>15</v>
      </c>
    </row>
    <row r="64" spans="1:10">
      <c r="A64" s="12">
        <v>110378</v>
      </c>
      <c r="B64" s="9" t="s">
        <v>543</v>
      </c>
      <c r="C64" s="13">
        <v>8425</v>
      </c>
      <c r="D64" s="13" t="s">
        <v>189</v>
      </c>
      <c r="E64" s="13" t="s">
        <v>11</v>
      </c>
      <c r="F64" s="13" t="s">
        <v>190</v>
      </c>
      <c r="G64" s="13" t="s">
        <v>191</v>
      </c>
      <c r="H64" s="13" t="s">
        <v>14</v>
      </c>
      <c r="I64" s="13">
        <v>2</v>
      </c>
      <c r="J64" s="13" t="s">
        <v>15</v>
      </c>
    </row>
    <row r="65" spans="1:10">
      <c r="A65" s="12">
        <v>110378</v>
      </c>
      <c r="B65" s="9" t="s">
        <v>543</v>
      </c>
      <c r="C65" s="13">
        <v>10968</v>
      </c>
      <c r="D65" s="13" t="s">
        <v>192</v>
      </c>
      <c r="E65" s="13" t="s">
        <v>21</v>
      </c>
      <c r="F65" s="13" t="s">
        <v>193</v>
      </c>
      <c r="G65" s="13" t="s">
        <v>194</v>
      </c>
      <c r="H65" s="13" t="s">
        <v>14</v>
      </c>
      <c r="I65" s="13">
        <v>3</v>
      </c>
      <c r="J65" s="13" t="s">
        <v>15</v>
      </c>
    </row>
    <row r="66" spans="1:10">
      <c r="A66" s="12">
        <v>110378</v>
      </c>
      <c r="B66" s="9" t="s">
        <v>543</v>
      </c>
      <c r="C66" s="13">
        <v>28360</v>
      </c>
      <c r="D66" s="13" t="s">
        <v>195</v>
      </c>
      <c r="E66" s="13" t="s">
        <v>11</v>
      </c>
      <c r="F66" s="13" t="s">
        <v>196</v>
      </c>
      <c r="G66" s="13" t="s">
        <v>197</v>
      </c>
      <c r="H66" s="13" t="s">
        <v>14</v>
      </c>
      <c r="I66" s="13">
        <v>2</v>
      </c>
      <c r="J66" s="13" t="s">
        <v>15</v>
      </c>
    </row>
    <row r="67" spans="1:10">
      <c r="A67" s="12">
        <v>110378</v>
      </c>
      <c r="B67" s="9" t="s">
        <v>543</v>
      </c>
      <c r="C67" s="13">
        <v>12650</v>
      </c>
      <c r="D67" s="13" t="s">
        <v>198</v>
      </c>
      <c r="E67" s="13" t="s">
        <v>11</v>
      </c>
      <c r="F67" s="13" t="s">
        <v>199</v>
      </c>
      <c r="G67" s="13" t="s">
        <v>200</v>
      </c>
      <c r="H67" s="13" t="s">
        <v>14</v>
      </c>
      <c r="I67" s="13">
        <v>3</v>
      </c>
      <c r="J67" s="13" t="s">
        <v>15</v>
      </c>
    </row>
    <row r="68" spans="1:10">
      <c r="A68" s="12">
        <v>110378</v>
      </c>
      <c r="B68" s="9" t="s">
        <v>543</v>
      </c>
      <c r="C68" s="13">
        <v>16321</v>
      </c>
      <c r="D68" s="13" t="s">
        <v>201</v>
      </c>
      <c r="E68" s="13" t="s">
        <v>11</v>
      </c>
      <c r="F68" s="13" t="s">
        <v>202</v>
      </c>
      <c r="G68" s="13" t="s">
        <v>47</v>
      </c>
      <c r="H68" s="13" t="s">
        <v>14</v>
      </c>
      <c r="I68" s="13">
        <v>2</v>
      </c>
      <c r="J68" s="13" t="s">
        <v>15</v>
      </c>
    </row>
    <row r="69" spans="1:10">
      <c r="A69" s="12">
        <v>110378</v>
      </c>
      <c r="B69" s="9" t="s">
        <v>543</v>
      </c>
      <c r="C69" s="13">
        <v>16367</v>
      </c>
      <c r="D69" s="13" t="s">
        <v>203</v>
      </c>
      <c r="E69" s="13" t="s">
        <v>21</v>
      </c>
      <c r="F69" s="13" t="s">
        <v>204</v>
      </c>
      <c r="G69" s="13" t="s">
        <v>205</v>
      </c>
      <c r="H69" s="13" t="s">
        <v>14</v>
      </c>
      <c r="I69" s="13">
        <v>2</v>
      </c>
      <c r="J69" s="13" t="s">
        <v>15</v>
      </c>
    </row>
    <row r="70" spans="1:10">
      <c r="A70" s="12">
        <v>110378</v>
      </c>
      <c r="B70" s="9" t="s">
        <v>543</v>
      </c>
      <c r="C70" s="13">
        <v>15846</v>
      </c>
      <c r="D70" s="13" t="s">
        <v>206</v>
      </c>
      <c r="E70" s="13" t="s">
        <v>11</v>
      </c>
      <c r="F70" s="13" t="s">
        <v>207</v>
      </c>
      <c r="G70" s="13" t="s">
        <v>208</v>
      </c>
      <c r="H70" s="13" t="s">
        <v>14</v>
      </c>
      <c r="I70" s="13">
        <v>5</v>
      </c>
      <c r="J70" s="13" t="s">
        <v>15</v>
      </c>
    </row>
    <row r="71" spans="1:10">
      <c r="A71" s="12">
        <v>110378</v>
      </c>
      <c r="B71" s="9" t="s">
        <v>543</v>
      </c>
      <c r="C71" s="13">
        <v>6180</v>
      </c>
      <c r="D71" s="13" t="s">
        <v>209</v>
      </c>
      <c r="E71" s="13" t="s">
        <v>21</v>
      </c>
      <c r="F71" s="13" t="s">
        <v>210</v>
      </c>
      <c r="G71" s="13" t="s">
        <v>211</v>
      </c>
      <c r="H71" s="13" t="s">
        <v>14</v>
      </c>
      <c r="I71" s="13">
        <v>2</v>
      </c>
      <c r="J71" s="13" t="s">
        <v>15</v>
      </c>
    </row>
    <row r="72" spans="1:10">
      <c r="A72" s="12">
        <v>110378</v>
      </c>
      <c r="B72" s="9" t="s">
        <v>543</v>
      </c>
      <c r="C72" s="13">
        <v>25722</v>
      </c>
      <c r="D72" s="13" t="s">
        <v>212</v>
      </c>
      <c r="E72" s="13" t="s">
        <v>11</v>
      </c>
      <c r="F72" s="13" t="s">
        <v>213</v>
      </c>
      <c r="G72" s="13" t="s">
        <v>214</v>
      </c>
      <c r="H72" s="13" t="s">
        <v>14</v>
      </c>
      <c r="I72" s="13">
        <v>2</v>
      </c>
      <c r="J72" s="13" t="s">
        <v>15</v>
      </c>
    </row>
    <row r="73" spans="1:10">
      <c r="A73" s="12">
        <v>110378</v>
      </c>
      <c r="B73" s="9" t="s">
        <v>543</v>
      </c>
      <c r="C73" s="13">
        <v>11703</v>
      </c>
      <c r="D73" s="13" t="s">
        <v>215</v>
      </c>
      <c r="E73" s="13" t="s">
        <v>11</v>
      </c>
      <c r="F73" s="13" t="s">
        <v>216</v>
      </c>
      <c r="G73" s="13" t="s">
        <v>102</v>
      </c>
      <c r="H73" s="13" t="s">
        <v>14</v>
      </c>
      <c r="I73" s="13">
        <v>2</v>
      </c>
      <c r="J73" s="13" t="s">
        <v>15</v>
      </c>
    </row>
    <row r="74" spans="1:10">
      <c r="A74" s="12">
        <v>110378</v>
      </c>
      <c r="B74" s="9" t="s">
        <v>543</v>
      </c>
      <c r="C74" s="13">
        <v>11813</v>
      </c>
      <c r="D74" s="13" t="s">
        <v>217</v>
      </c>
      <c r="E74" s="13" t="s">
        <v>11</v>
      </c>
      <c r="F74" s="13" t="s">
        <v>218</v>
      </c>
      <c r="G74" s="13" t="s">
        <v>219</v>
      </c>
      <c r="H74" s="13" t="s">
        <v>14</v>
      </c>
      <c r="I74" s="13">
        <v>5</v>
      </c>
      <c r="J74" s="13" t="s">
        <v>15</v>
      </c>
    </row>
    <row r="75" spans="1:10">
      <c r="A75" s="12">
        <v>110378</v>
      </c>
      <c r="B75" s="9" t="s">
        <v>543</v>
      </c>
      <c r="C75" s="13">
        <v>28798</v>
      </c>
      <c r="D75" s="13" t="s">
        <v>220</v>
      </c>
      <c r="E75" s="13" t="s">
        <v>21</v>
      </c>
      <c r="F75" s="13" t="s">
        <v>221</v>
      </c>
      <c r="G75" s="13" t="s">
        <v>99</v>
      </c>
      <c r="H75" s="13" t="s">
        <v>14</v>
      </c>
      <c r="I75" s="13">
        <v>2</v>
      </c>
      <c r="J75" s="13" t="s">
        <v>15</v>
      </c>
    </row>
    <row r="76" spans="1:10">
      <c r="A76" s="12">
        <v>110378</v>
      </c>
      <c r="B76" s="9" t="s">
        <v>543</v>
      </c>
      <c r="C76" s="13">
        <v>17023</v>
      </c>
      <c r="D76" s="13" t="s">
        <v>222</v>
      </c>
      <c r="E76" s="13" t="s">
        <v>11</v>
      </c>
      <c r="F76" s="13" t="s">
        <v>223</v>
      </c>
      <c r="G76" s="13" t="s">
        <v>224</v>
      </c>
      <c r="H76" s="13" t="s">
        <v>14</v>
      </c>
      <c r="I76" s="13">
        <v>4</v>
      </c>
      <c r="J76" s="13" t="s">
        <v>15</v>
      </c>
    </row>
    <row r="77" spans="1:10">
      <c r="A77" s="12">
        <v>110378</v>
      </c>
      <c r="B77" s="9" t="s">
        <v>543</v>
      </c>
      <c r="C77" s="13">
        <v>19830</v>
      </c>
      <c r="D77" s="13" t="s">
        <v>225</v>
      </c>
      <c r="E77" s="13" t="s">
        <v>21</v>
      </c>
      <c r="F77" s="13" t="s">
        <v>226</v>
      </c>
      <c r="G77" s="13" t="s">
        <v>227</v>
      </c>
      <c r="H77" s="13" t="s">
        <v>14</v>
      </c>
      <c r="I77" s="13">
        <v>2</v>
      </c>
      <c r="J77" s="13" t="s">
        <v>15</v>
      </c>
    </row>
    <row r="78" spans="1:10">
      <c r="A78" s="12">
        <v>110378</v>
      </c>
      <c r="B78" s="9" t="s">
        <v>543</v>
      </c>
      <c r="C78" s="13">
        <v>49639</v>
      </c>
      <c r="D78" s="13" t="s">
        <v>228</v>
      </c>
      <c r="E78" s="13" t="s">
        <v>11</v>
      </c>
      <c r="F78" s="13" t="s">
        <v>229</v>
      </c>
      <c r="G78" s="13" t="s">
        <v>230</v>
      </c>
      <c r="H78" s="13" t="s">
        <v>14</v>
      </c>
      <c r="I78" s="13">
        <v>4</v>
      </c>
      <c r="J78" s="13" t="s">
        <v>15</v>
      </c>
    </row>
    <row r="79" spans="1:10">
      <c r="A79" s="12">
        <v>110378</v>
      </c>
      <c r="B79" s="9" t="s">
        <v>543</v>
      </c>
      <c r="C79" s="13">
        <v>50546</v>
      </c>
      <c r="D79" s="13" t="s">
        <v>231</v>
      </c>
      <c r="E79" s="13" t="s">
        <v>21</v>
      </c>
      <c r="F79" s="13" t="s">
        <v>232</v>
      </c>
      <c r="G79" s="13" t="s">
        <v>233</v>
      </c>
      <c r="H79" s="13" t="s">
        <v>14</v>
      </c>
      <c r="I79" s="13">
        <v>2</v>
      </c>
      <c r="J79" s="13" t="s">
        <v>15</v>
      </c>
    </row>
    <row r="80" spans="1:10">
      <c r="A80" s="12">
        <v>110378</v>
      </c>
      <c r="B80" s="9" t="s">
        <v>543</v>
      </c>
      <c r="C80" s="13">
        <v>16569</v>
      </c>
      <c r="D80" s="13" t="s">
        <v>234</v>
      </c>
      <c r="E80" s="13" t="s">
        <v>21</v>
      </c>
      <c r="F80" s="13" t="s">
        <v>235</v>
      </c>
      <c r="G80" s="13" t="s">
        <v>194</v>
      </c>
      <c r="H80" s="13" t="s">
        <v>14</v>
      </c>
      <c r="I80" s="13">
        <v>2</v>
      </c>
      <c r="J80" s="13" t="s">
        <v>15</v>
      </c>
    </row>
    <row r="81" spans="1:10">
      <c r="A81" s="12">
        <v>110378</v>
      </c>
      <c r="B81" s="9" t="s">
        <v>543</v>
      </c>
      <c r="C81" s="13">
        <v>23896</v>
      </c>
      <c r="D81" s="13" t="s">
        <v>236</v>
      </c>
      <c r="E81" s="13" t="s">
        <v>11</v>
      </c>
      <c r="F81" s="13" t="s">
        <v>237</v>
      </c>
      <c r="G81" s="13" t="s">
        <v>238</v>
      </c>
      <c r="H81" s="13" t="s">
        <v>14</v>
      </c>
      <c r="I81" s="13">
        <v>2</v>
      </c>
      <c r="J81" s="13" t="s">
        <v>15</v>
      </c>
    </row>
    <row r="82" spans="1:10">
      <c r="A82" s="12">
        <v>110378</v>
      </c>
      <c r="B82" s="9" t="s">
        <v>543</v>
      </c>
      <c r="C82" s="13">
        <v>16216</v>
      </c>
      <c r="D82" s="13" t="s">
        <v>239</v>
      </c>
      <c r="E82" s="13" t="s">
        <v>11</v>
      </c>
      <c r="F82" s="13" t="s">
        <v>240</v>
      </c>
      <c r="G82" s="13" t="s">
        <v>169</v>
      </c>
      <c r="H82" s="13" t="s">
        <v>14</v>
      </c>
      <c r="I82" s="13">
        <v>4</v>
      </c>
      <c r="J82" s="13" t="s">
        <v>15</v>
      </c>
    </row>
    <row r="83" spans="1:10">
      <c r="A83" s="12">
        <v>110378</v>
      </c>
      <c r="B83" s="9" t="s">
        <v>543</v>
      </c>
      <c r="C83" s="13">
        <v>39911</v>
      </c>
      <c r="D83" s="13" t="s">
        <v>241</v>
      </c>
      <c r="E83" s="13" t="s">
        <v>11</v>
      </c>
      <c r="F83" s="13" t="s">
        <v>242</v>
      </c>
      <c r="G83" s="13" t="s">
        <v>68</v>
      </c>
      <c r="H83" s="13" t="s">
        <v>14</v>
      </c>
      <c r="I83" s="13">
        <v>2</v>
      </c>
      <c r="J83" s="13" t="s">
        <v>15</v>
      </c>
    </row>
    <row r="84" spans="1:10">
      <c r="A84" s="12">
        <v>110378</v>
      </c>
      <c r="B84" s="9" t="s">
        <v>543</v>
      </c>
      <c r="C84" s="13">
        <v>37804</v>
      </c>
      <c r="D84" s="13" t="s">
        <v>243</v>
      </c>
      <c r="E84" s="13" t="s">
        <v>11</v>
      </c>
      <c r="F84" s="13" t="s">
        <v>244</v>
      </c>
      <c r="G84" s="13" t="s">
        <v>116</v>
      </c>
      <c r="H84" s="13" t="s">
        <v>14</v>
      </c>
      <c r="I84" s="13">
        <v>4</v>
      </c>
      <c r="J84" s="13" t="s">
        <v>15</v>
      </c>
    </row>
    <row r="85" spans="1:10">
      <c r="A85" s="12">
        <v>110378</v>
      </c>
      <c r="B85" s="9" t="s">
        <v>543</v>
      </c>
      <c r="C85" s="13">
        <v>12420</v>
      </c>
      <c r="D85" s="13" t="s">
        <v>245</v>
      </c>
      <c r="E85" s="13" t="s">
        <v>21</v>
      </c>
      <c r="F85" s="13" t="s">
        <v>246</v>
      </c>
      <c r="G85" s="13" t="s">
        <v>247</v>
      </c>
      <c r="H85" s="13" t="s">
        <v>14</v>
      </c>
      <c r="I85" s="13">
        <v>2</v>
      </c>
      <c r="J85" s="13" t="s">
        <v>15</v>
      </c>
    </row>
    <row r="86" spans="1:10">
      <c r="A86" s="12">
        <v>110378</v>
      </c>
      <c r="B86" s="9" t="s">
        <v>543</v>
      </c>
      <c r="C86" s="13">
        <v>22597</v>
      </c>
      <c r="D86" s="13" t="s">
        <v>248</v>
      </c>
      <c r="E86" s="13" t="s">
        <v>249</v>
      </c>
      <c r="F86" s="13" t="s">
        <v>250</v>
      </c>
      <c r="G86" s="13" t="s">
        <v>251</v>
      </c>
      <c r="H86" s="13" t="s">
        <v>14</v>
      </c>
      <c r="I86" s="13">
        <v>2</v>
      </c>
      <c r="J86" s="13" t="s">
        <v>15</v>
      </c>
    </row>
    <row r="87" spans="1:10">
      <c r="A87" s="12">
        <v>110378</v>
      </c>
      <c r="B87" s="9" t="s">
        <v>543</v>
      </c>
      <c r="C87" s="13">
        <v>15322</v>
      </c>
      <c r="D87" s="13" t="s">
        <v>252</v>
      </c>
      <c r="E87" s="13" t="s">
        <v>21</v>
      </c>
      <c r="F87" s="13" t="s">
        <v>226</v>
      </c>
      <c r="G87" s="13" t="s">
        <v>253</v>
      </c>
      <c r="H87" s="13" t="s">
        <v>14</v>
      </c>
      <c r="I87" s="13">
        <v>2</v>
      </c>
      <c r="J87" s="13" t="s">
        <v>15</v>
      </c>
    </row>
    <row r="88" spans="1:10">
      <c r="A88" s="12">
        <v>110378</v>
      </c>
      <c r="B88" s="9" t="s">
        <v>543</v>
      </c>
      <c r="C88" s="13">
        <v>28935</v>
      </c>
      <c r="D88" s="13" t="s">
        <v>254</v>
      </c>
      <c r="E88" s="13" t="s">
        <v>21</v>
      </c>
      <c r="F88" s="13" t="s">
        <v>255</v>
      </c>
      <c r="G88" s="13" t="s">
        <v>68</v>
      </c>
      <c r="H88" s="13" t="s">
        <v>14</v>
      </c>
      <c r="I88" s="13">
        <v>2</v>
      </c>
      <c r="J88" s="13" t="s">
        <v>15</v>
      </c>
    </row>
    <row r="89" spans="1:10">
      <c r="A89" s="12">
        <v>110378</v>
      </c>
      <c r="B89" s="9" t="s">
        <v>543</v>
      </c>
      <c r="C89" s="13">
        <v>13339</v>
      </c>
      <c r="D89" s="13" t="s">
        <v>256</v>
      </c>
      <c r="E89" s="13" t="s">
        <v>11</v>
      </c>
      <c r="F89" s="13" t="s">
        <v>257</v>
      </c>
      <c r="G89" s="13" t="s">
        <v>258</v>
      </c>
      <c r="H89" s="13" t="s">
        <v>14</v>
      </c>
      <c r="I89" s="13">
        <v>3</v>
      </c>
      <c r="J89" s="13" t="s">
        <v>15</v>
      </c>
    </row>
    <row r="90" spans="1:10">
      <c r="A90" s="12">
        <v>110378</v>
      </c>
      <c r="B90" s="9" t="s">
        <v>543</v>
      </c>
      <c r="C90" s="13">
        <v>45478</v>
      </c>
      <c r="D90" s="13" t="s">
        <v>259</v>
      </c>
      <c r="E90" s="13" t="s">
        <v>11</v>
      </c>
      <c r="F90" s="13" t="s">
        <v>260</v>
      </c>
      <c r="G90" s="13" t="s">
        <v>68</v>
      </c>
      <c r="H90" s="13" t="s">
        <v>14</v>
      </c>
      <c r="I90" s="13">
        <v>2</v>
      </c>
      <c r="J90" s="13" t="s">
        <v>15</v>
      </c>
    </row>
    <row r="91" spans="1:10">
      <c r="A91" s="12">
        <v>110378</v>
      </c>
      <c r="B91" s="9" t="s">
        <v>543</v>
      </c>
      <c r="C91" s="13">
        <v>33795</v>
      </c>
      <c r="D91" s="13" t="s">
        <v>261</v>
      </c>
      <c r="E91" s="13" t="s">
        <v>11</v>
      </c>
      <c r="F91" s="13" t="s">
        <v>262</v>
      </c>
      <c r="G91" s="13" t="s">
        <v>263</v>
      </c>
      <c r="H91" s="13" t="s">
        <v>14</v>
      </c>
      <c r="I91" s="13">
        <v>2</v>
      </c>
      <c r="J91" s="13" t="s">
        <v>15</v>
      </c>
    </row>
    <row r="92" spans="1:10">
      <c r="A92" s="12">
        <v>110378</v>
      </c>
      <c r="B92" s="9" t="s">
        <v>543</v>
      </c>
      <c r="C92" s="13">
        <v>39221</v>
      </c>
      <c r="D92" s="13" t="s">
        <v>264</v>
      </c>
      <c r="E92" s="13" t="s">
        <v>11</v>
      </c>
      <c r="F92" s="13" t="s">
        <v>265</v>
      </c>
      <c r="G92" s="13" t="s">
        <v>219</v>
      </c>
      <c r="H92" s="13" t="s">
        <v>14</v>
      </c>
      <c r="I92" s="13">
        <v>4</v>
      </c>
      <c r="J92" s="13" t="s">
        <v>15</v>
      </c>
    </row>
    <row r="93" spans="1:10">
      <c r="A93" s="12">
        <v>110378</v>
      </c>
      <c r="B93" s="9" t="s">
        <v>543</v>
      </c>
      <c r="C93" s="13">
        <v>45501</v>
      </c>
      <c r="D93" s="13" t="s">
        <v>266</v>
      </c>
      <c r="E93" s="13" t="s">
        <v>11</v>
      </c>
      <c r="F93" s="13" t="s">
        <v>260</v>
      </c>
      <c r="G93" s="13" t="s">
        <v>68</v>
      </c>
      <c r="H93" s="13" t="s">
        <v>14</v>
      </c>
      <c r="I93" s="13">
        <v>2</v>
      </c>
      <c r="J93" s="13" t="s">
        <v>15</v>
      </c>
    </row>
    <row r="94" spans="1:10">
      <c r="A94" s="12">
        <v>110378</v>
      </c>
      <c r="B94" s="9" t="s">
        <v>543</v>
      </c>
      <c r="C94" s="13">
        <v>39271</v>
      </c>
      <c r="D94" s="13" t="s">
        <v>267</v>
      </c>
      <c r="E94" s="13" t="s">
        <v>21</v>
      </c>
      <c r="F94" s="13" t="s">
        <v>226</v>
      </c>
      <c r="G94" s="13" t="s">
        <v>268</v>
      </c>
      <c r="H94" s="13" t="s">
        <v>14</v>
      </c>
      <c r="I94" s="13">
        <v>3</v>
      </c>
      <c r="J94" s="13" t="s">
        <v>15</v>
      </c>
    </row>
    <row r="95" spans="1:10">
      <c r="A95" s="12">
        <v>110378</v>
      </c>
      <c r="B95" s="9" t="s">
        <v>543</v>
      </c>
      <c r="C95" s="13">
        <v>39539</v>
      </c>
      <c r="D95" s="13" t="s">
        <v>269</v>
      </c>
      <c r="E95" s="13" t="s">
        <v>11</v>
      </c>
      <c r="F95" s="13" t="s">
        <v>270</v>
      </c>
      <c r="G95" s="13" t="s">
        <v>271</v>
      </c>
      <c r="H95" s="13" t="s">
        <v>14</v>
      </c>
      <c r="I95" s="13">
        <v>2</v>
      </c>
      <c r="J95" s="13" t="s">
        <v>15</v>
      </c>
    </row>
    <row r="96" spans="1:10">
      <c r="A96" s="12">
        <v>110378</v>
      </c>
      <c r="B96" s="9" t="s">
        <v>543</v>
      </c>
      <c r="C96" s="13">
        <v>50287</v>
      </c>
      <c r="D96" s="13" t="s">
        <v>272</v>
      </c>
      <c r="E96" s="13" t="s">
        <v>11</v>
      </c>
      <c r="F96" s="13" t="s">
        <v>273</v>
      </c>
      <c r="G96" s="13" t="s">
        <v>274</v>
      </c>
      <c r="H96" s="13" t="s">
        <v>14</v>
      </c>
      <c r="I96" s="13">
        <v>3</v>
      </c>
      <c r="J96" s="13" t="s">
        <v>15</v>
      </c>
    </row>
    <row r="97" spans="1:10">
      <c r="A97" s="12">
        <v>110378</v>
      </c>
      <c r="B97" s="9" t="s">
        <v>543</v>
      </c>
      <c r="C97" s="13">
        <v>40264</v>
      </c>
      <c r="D97" s="13" t="s">
        <v>275</v>
      </c>
      <c r="E97" s="13" t="s">
        <v>11</v>
      </c>
      <c r="F97" s="13" t="s">
        <v>276</v>
      </c>
      <c r="G97" s="13" t="s">
        <v>83</v>
      </c>
      <c r="H97" s="13" t="s">
        <v>14</v>
      </c>
      <c r="I97" s="13">
        <v>2</v>
      </c>
      <c r="J97" s="13" t="s">
        <v>15</v>
      </c>
    </row>
    <row r="98" spans="1:10">
      <c r="A98" s="12">
        <v>110378</v>
      </c>
      <c r="B98" s="9" t="s">
        <v>543</v>
      </c>
      <c r="C98" s="13">
        <v>40223</v>
      </c>
      <c r="D98" s="13" t="s">
        <v>277</v>
      </c>
      <c r="E98" s="13" t="s">
        <v>11</v>
      </c>
      <c r="F98" s="13" t="s">
        <v>278</v>
      </c>
      <c r="G98" s="13" t="s">
        <v>68</v>
      </c>
      <c r="H98" s="13" t="s">
        <v>14</v>
      </c>
      <c r="I98" s="13">
        <v>3</v>
      </c>
      <c r="J98" s="13" t="s">
        <v>15</v>
      </c>
    </row>
    <row r="99" spans="1:10">
      <c r="A99" s="12">
        <v>110378</v>
      </c>
      <c r="B99" s="9" t="s">
        <v>543</v>
      </c>
      <c r="C99" s="13">
        <v>40389</v>
      </c>
      <c r="D99" s="13" t="s">
        <v>279</v>
      </c>
      <c r="E99" s="13" t="s">
        <v>21</v>
      </c>
      <c r="F99" s="13" t="s">
        <v>280</v>
      </c>
      <c r="G99" s="13" t="s">
        <v>281</v>
      </c>
      <c r="H99" s="13" t="s">
        <v>14</v>
      </c>
      <c r="I99" s="13">
        <v>2</v>
      </c>
      <c r="J99" s="13" t="s">
        <v>15</v>
      </c>
    </row>
    <row r="100" spans="1:10">
      <c r="A100" s="12">
        <v>110378</v>
      </c>
      <c r="B100" s="9" t="s">
        <v>543</v>
      </c>
      <c r="C100" s="13">
        <v>31409</v>
      </c>
      <c r="D100" s="13" t="s">
        <v>282</v>
      </c>
      <c r="E100" s="13" t="s">
        <v>11</v>
      </c>
      <c r="F100" s="13" t="s">
        <v>283</v>
      </c>
      <c r="G100" s="13" t="s">
        <v>284</v>
      </c>
      <c r="H100" s="13" t="s">
        <v>14</v>
      </c>
      <c r="I100" s="13">
        <v>2</v>
      </c>
      <c r="J100" s="13" t="s">
        <v>15</v>
      </c>
    </row>
    <row r="101" spans="1:10">
      <c r="A101" s="12">
        <v>110378</v>
      </c>
      <c r="B101" s="9" t="s">
        <v>543</v>
      </c>
      <c r="C101" s="13">
        <v>50345</v>
      </c>
      <c r="D101" s="13" t="s">
        <v>285</v>
      </c>
      <c r="E101" s="13" t="s">
        <v>11</v>
      </c>
      <c r="F101" s="13" t="s">
        <v>286</v>
      </c>
      <c r="G101" s="13" t="s">
        <v>274</v>
      </c>
      <c r="H101" s="13" t="s">
        <v>14</v>
      </c>
      <c r="I101" s="13">
        <v>3</v>
      </c>
      <c r="J101" s="13" t="s">
        <v>15</v>
      </c>
    </row>
    <row r="102" spans="1:10">
      <c r="A102" s="12">
        <v>110378</v>
      </c>
      <c r="B102" s="9" t="s">
        <v>543</v>
      </c>
      <c r="C102" s="13">
        <v>50399</v>
      </c>
      <c r="D102" s="13" t="s">
        <v>287</v>
      </c>
      <c r="E102" s="13" t="s">
        <v>17</v>
      </c>
      <c r="F102" s="13" t="s">
        <v>288</v>
      </c>
      <c r="G102" s="13" t="s">
        <v>289</v>
      </c>
      <c r="H102" s="13" t="s">
        <v>14</v>
      </c>
      <c r="I102" s="13">
        <v>3</v>
      </c>
      <c r="J102" s="13" t="s">
        <v>15</v>
      </c>
    </row>
    <row r="103" spans="1:10">
      <c r="A103" s="12">
        <v>110378</v>
      </c>
      <c r="B103" s="9" t="s">
        <v>543</v>
      </c>
      <c r="C103" s="13">
        <v>39655</v>
      </c>
      <c r="D103" s="13" t="s">
        <v>290</v>
      </c>
      <c r="E103" s="13" t="s">
        <v>11</v>
      </c>
      <c r="F103" s="13" t="s">
        <v>291</v>
      </c>
      <c r="G103" s="13" t="s">
        <v>292</v>
      </c>
      <c r="H103" s="13" t="s">
        <v>14</v>
      </c>
      <c r="I103" s="13">
        <v>2</v>
      </c>
      <c r="J103" s="13" t="s">
        <v>15</v>
      </c>
    </row>
    <row r="104" spans="1:10">
      <c r="A104" s="12">
        <v>110378</v>
      </c>
      <c r="B104" s="9" t="s">
        <v>543</v>
      </c>
      <c r="C104" s="13">
        <v>64765</v>
      </c>
      <c r="D104" s="13" t="s">
        <v>293</v>
      </c>
      <c r="E104" s="13" t="s">
        <v>11</v>
      </c>
      <c r="F104" s="13" t="s">
        <v>64</v>
      </c>
      <c r="G104" s="13" t="s">
        <v>116</v>
      </c>
      <c r="H104" s="13" t="s">
        <v>14</v>
      </c>
      <c r="I104" s="13">
        <v>3</v>
      </c>
      <c r="J104" s="13" t="s">
        <v>15</v>
      </c>
    </row>
    <row r="105" spans="1:10">
      <c r="A105" s="12">
        <v>110378</v>
      </c>
      <c r="B105" s="9" t="s">
        <v>543</v>
      </c>
      <c r="C105" s="13">
        <v>69239</v>
      </c>
      <c r="D105" s="13" t="s">
        <v>294</v>
      </c>
      <c r="E105" s="13" t="s">
        <v>21</v>
      </c>
      <c r="F105" s="13" t="s">
        <v>295</v>
      </c>
      <c r="G105" s="13" t="s">
        <v>296</v>
      </c>
      <c r="H105" s="13" t="s">
        <v>14</v>
      </c>
      <c r="I105" s="13">
        <v>2</v>
      </c>
      <c r="J105" s="13" t="s">
        <v>15</v>
      </c>
    </row>
    <row r="106" spans="1:10">
      <c r="A106" s="12">
        <v>110378</v>
      </c>
      <c r="B106" s="9" t="s">
        <v>543</v>
      </c>
      <c r="C106" s="13">
        <v>44575</v>
      </c>
      <c r="D106" s="13" t="s">
        <v>297</v>
      </c>
      <c r="E106" s="13" t="s">
        <v>11</v>
      </c>
      <c r="F106" s="13" t="s">
        <v>298</v>
      </c>
      <c r="G106" s="13" t="s">
        <v>299</v>
      </c>
      <c r="H106" s="13" t="s">
        <v>14</v>
      </c>
      <c r="I106" s="13">
        <v>2</v>
      </c>
      <c r="J106" s="13" t="s">
        <v>15</v>
      </c>
    </row>
    <row r="107" spans="1:10">
      <c r="A107" s="12">
        <v>110378</v>
      </c>
      <c r="B107" s="9" t="s">
        <v>543</v>
      </c>
      <c r="C107" s="13">
        <v>40879</v>
      </c>
      <c r="D107" s="13" t="s">
        <v>300</v>
      </c>
      <c r="E107" s="13" t="s">
        <v>11</v>
      </c>
      <c r="F107" s="13" t="s">
        <v>301</v>
      </c>
      <c r="G107" s="13" t="s">
        <v>302</v>
      </c>
      <c r="H107" s="13" t="s">
        <v>14</v>
      </c>
      <c r="I107" s="13">
        <v>2</v>
      </c>
      <c r="J107" s="13" t="s">
        <v>15</v>
      </c>
    </row>
    <row r="108" spans="1:10">
      <c r="A108" s="12">
        <v>110378</v>
      </c>
      <c r="B108" s="9" t="s">
        <v>543</v>
      </c>
      <c r="C108" s="13">
        <v>53781</v>
      </c>
      <c r="D108" s="13" t="s">
        <v>303</v>
      </c>
      <c r="E108" s="13" t="s">
        <v>11</v>
      </c>
      <c r="F108" s="13" t="s">
        <v>304</v>
      </c>
      <c r="G108" s="13" t="s">
        <v>305</v>
      </c>
      <c r="H108" s="13" t="s">
        <v>14</v>
      </c>
      <c r="I108" s="13">
        <v>2</v>
      </c>
      <c r="J108" s="13" t="s">
        <v>15</v>
      </c>
    </row>
    <row r="109" spans="1:10">
      <c r="A109" s="12">
        <v>110378</v>
      </c>
      <c r="B109" s="9" t="s">
        <v>543</v>
      </c>
      <c r="C109" s="13">
        <v>53950</v>
      </c>
      <c r="D109" s="13" t="s">
        <v>306</v>
      </c>
      <c r="E109" s="13" t="s">
        <v>11</v>
      </c>
      <c r="F109" s="13" t="s">
        <v>307</v>
      </c>
      <c r="G109" s="13" t="s">
        <v>308</v>
      </c>
      <c r="H109" s="13" t="s">
        <v>14</v>
      </c>
      <c r="I109" s="13">
        <v>2</v>
      </c>
      <c r="J109" s="13" t="s">
        <v>15</v>
      </c>
    </row>
    <row r="110" spans="1:10">
      <c r="A110" s="12">
        <v>110378</v>
      </c>
      <c r="B110" s="9" t="s">
        <v>543</v>
      </c>
      <c r="C110" s="13">
        <v>103946</v>
      </c>
      <c r="D110" s="13" t="s">
        <v>309</v>
      </c>
      <c r="E110" s="13" t="s">
        <v>11</v>
      </c>
      <c r="F110" s="13" t="s">
        <v>310</v>
      </c>
      <c r="G110" s="13" t="s">
        <v>311</v>
      </c>
      <c r="H110" s="13" t="s">
        <v>14</v>
      </c>
      <c r="I110" s="13">
        <v>2</v>
      </c>
      <c r="J110" s="13" t="s">
        <v>15</v>
      </c>
    </row>
    <row r="111" spans="1:10">
      <c r="A111" s="12">
        <v>110378</v>
      </c>
      <c r="B111" s="9" t="s">
        <v>543</v>
      </c>
      <c r="C111" s="13">
        <v>43732</v>
      </c>
      <c r="D111" s="13" t="s">
        <v>312</v>
      </c>
      <c r="E111" s="13" t="s">
        <v>11</v>
      </c>
      <c r="F111" s="13" t="s">
        <v>313</v>
      </c>
      <c r="G111" s="13" t="s">
        <v>314</v>
      </c>
      <c r="H111" s="13" t="s">
        <v>14</v>
      </c>
      <c r="I111" s="13">
        <v>4</v>
      </c>
      <c r="J111" s="13" t="s">
        <v>15</v>
      </c>
    </row>
    <row r="112" spans="1:10">
      <c r="A112" s="12">
        <v>110378</v>
      </c>
      <c r="B112" s="9" t="s">
        <v>543</v>
      </c>
      <c r="C112" s="13">
        <v>113826</v>
      </c>
      <c r="D112" s="13" t="s">
        <v>315</v>
      </c>
      <c r="E112" s="13" t="s">
        <v>11</v>
      </c>
      <c r="F112" s="13" t="s">
        <v>316</v>
      </c>
      <c r="G112" s="13" t="s">
        <v>116</v>
      </c>
      <c r="H112" s="13" t="s">
        <v>14</v>
      </c>
      <c r="I112" s="13">
        <v>5</v>
      </c>
      <c r="J112" s="13" t="s">
        <v>15</v>
      </c>
    </row>
    <row r="113" spans="1:10">
      <c r="A113" s="12">
        <v>110378</v>
      </c>
      <c r="B113" s="9" t="s">
        <v>543</v>
      </c>
      <c r="C113" s="13">
        <v>74216</v>
      </c>
      <c r="D113" s="13" t="s">
        <v>317</v>
      </c>
      <c r="E113" s="13" t="s">
        <v>17</v>
      </c>
      <c r="F113" s="13" t="s">
        <v>318</v>
      </c>
      <c r="G113" s="13" t="s">
        <v>319</v>
      </c>
      <c r="H113" s="13" t="s">
        <v>14</v>
      </c>
      <c r="I113" s="13">
        <v>2</v>
      </c>
      <c r="J113" s="13" t="s">
        <v>15</v>
      </c>
    </row>
    <row r="114" spans="1:10" s="7" customFormat="1">
      <c r="A114" s="14">
        <v>110378</v>
      </c>
      <c r="B114" s="9" t="s">
        <v>543</v>
      </c>
      <c r="C114" s="15">
        <v>72636</v>
      </c>
      <c r="D114" s="15" t="s">
        <v>320</v>
      </c>
      <c r="E114" s="15" t="s">
        <v>11</v>
      </c>
      <c r="F114" s="15" t="s">
        <v>321</v>
      </c>
      <c r="G114" s="15" t="s">
        <v>322</v>
      </c>
      <c r="H114" s="15" t="s">
        <v>14</v>
      </c>
      <c r="I114" s="15">
        <v>2</v>
      </c>
      <c r="J114" s="15" t="s">
        <v>15</v>
      </c>
    </row>
    <row r="115" spans="1:10" s="8" customFormat="1">
      <c r="A115" s="12">
        <v>110378</v>
      </c>
      <c r="B115" s="9" t="s">
        <v>543</v>
      </c>
      <c r="C115" s="16">
        <v>54359</v>
      </c>
      <c r="D115" s="16" t="s">
        <v>323</v>
      </c>
      <c r="E115" s="16" t="s">
        <v>11</v>
      </c>
      <c r="F115" s="16" t="s">
        <v>324</v>
      </c>
      <c r="G115" s="16" t="s">
        <v>325</v>
      </c>
      <c r="H115" s="16" t="s">
        <v>14</v>
      </c>
      <c r="I115" s="16">
        <v>2</v>
      </c>
      <c r="J115" s="16" t="s">
        <v>15</v>
      </c>
    </row>
    <row r="116" spans="1:10">
      <c r="A116" s="12">
        <v>110378</v>
      </c>
      <c r="B116" s="9" t="s">
        <v>543</v>
      </c>
      <c r="C116" s="17">
        <v>54403</v>
      </c>
      <c r="D116" s="17" t="s">
        <v>326</v>
      </c>
      <c r="E116" s="17" t="s">
        <v>11</v>
      </c>
      <c r="F116" s="17" t="s">
        <v>327</v>
      </c>
      <c r="G116" s="17" t="s">
        <v>328</v>
      </c>
      <c r="H116" s="17" t="s">
        <v>14</v>
      </c>
      <c r="I116" s="17">
        <v>2</v>
      </c>
      <c r="J116" s="17" t="s">
        <v>15</v>
      </c>
    </row>
    <row r="117" spans="1:10">
      <c r="A117" s="14">
        <v>110378</v>
      </c>
      <c r="B117" s="9" t="s">
        <v>543</v>
      </c>
      <c r="C117" s="17">
        <v>54357</v>
      </c>
      <c r="D117" s="17" t="s">
        <v>329</v>
      </c>
      <c r="E117" s="17" t="s">
        <v>11</v>
      </c>
      <c r="F117" s="17" t="s">
        <v>330</v>
      </c>
      <c r="G117" s="17" t="s">
        <v>331</v>
      </c>
      <c r="H117" s="17" t="s">
        <v>14</v>
      </c>
      <c r="I117" s="17">
        <v>4</v>
      </c>
      <c r="J117" s="17" t="s">
        <v>15</v>
      </c>
    </row>
    <row r="118" spans="1:10">
      <c r="A118" s="12">
        <v>110378</v>
      </c>
      <c r="B118" s="9" t="s">
        <v>543</v>
      </c>
      <c r="C118" s="17">
        <v>66828</v>
      </c>
      <c r="D118" s="17" t="s">
        <v>332</v>
      </c>
      <c r="E118" s="17" t="s">
        <v>11</v>
      </c>
      <c r="F118" s="17" t="s">
        <v>333</v>
      </c>
      <c r="G118" s="17" t="s">
        <v>83</v>
      </c>
      <c r="H118" s="17" t="s">
        <v>14</v>
      </c>
      <c r="I118" s="17">
        <v>2</v>
      </c>
      <c r="J118" s="17" t="s">
        <v>15</v>
      </c>
    </row>
    <row r="119" spans="1:10">
      <c r="A119" s="12">
        <v>110378</v>
      </c>
      <c r="B119" s="9" t="s">
        <v>543</v>
      </c>
      <c r="C119" s="17">
        <v>70874</v>
      </c>
      <c r="D119" s="17" t="s">
        <v>334</v>
      </c>
      <c r="E119" s="17" t="s">
        <v>11</v>
      </c>
      <c r="F119" s="17" t="s">
        <v>278</v>
      </c>
      <c r="G119" s="17" t="s">
        <v>68</v>
      </c>
      <c r="H119" s="17" t="s">
        <v>14</v>
      </c>
      <c r="I119" s="17">
        <v>3</v>
      </c>
      <c r="J119" s="17" t="s">
        <v>15</v>
      </c>
    </row>
    <row r="120" spans="1:10">
      <c r="A120" s="14">
        <v>110378</v>
      </c>
      <c r="B120" s="9" t="s">
        <v>543</v>
      </c>
      <c r="C120" s="17">
        <v>63403</v>
      </c>
      <c r="D120" s="17" t="s">
        <v>335</v>
      </c>
      <c r="E120" s="17" t="s">
        <v>11</v>
      </c>
      <c r="F120" s="17" t="s">
        <v>64</v>
      </c>
      <c r="G120" s="17" t="s">
        <v>116</v>
      </c>
      <c r="H120" s="17" t="s">
        <v>14</v>
      </c>
      <c r="I120" s="17">
        <v>2</v>
      </c>
      <c r="J120" s="17" t="s">
        <v>15</v>
      </c>
    </row>
    <row r="121" spans="1:10">
      <c r="A121" s="12">
        <v>110378</v>
      </c>
      <c r="B121" s="9" t="s">
        <v>543</v>
      </c>
      <c r="C121" s="17">
        <v>1644</v>
      </c>
      <c r="D121" s="17" t="s">
        <v>336</v>
      </c>
      <c r="E121" s="17" t="s">
        <v>11</v>
      </c>
      <c r="F121" s="17" t="s">
        <v>337</v>
      </c>
      <c r="G121" s="17" t="s">
        <v>338</v>
      </c>
      <c r="H121" s="17" t="s">
        <v>14</v>
      </c>
      <c r="I121" s="17">
        <v>2</v>
      </c>
      <c r="J121" s="17" t="s">
        <v>15</v>
      </c>
    </row>
    <row r="122" spans="1:10">
      <c r="A122" s="12">
        <v>110378</v>
      </c>
      <c r="B122" s="9" t="s">
        <v>543</v>
      </c>
      <c r="C122" s="17">
        <v>44461</v>
      </c>
      <c r="D122" s="17" t="s">
        <v>339</v>
      </c>
      <c r="E122" s="17" t="s">
        <v>11</v>
      </c>
      <c r="F122" s="17" t="s">
        <v>162</v>
      </c>
      <c r="G122" s="17" t="s">
        <v>340</v>
      </c>
      <c r="H122" s="17" t="s">
        <v>14</v>
      </c>
      <c r="I122" s="17">
        <v>2</v>
      </c>
      <c r="J122" s="17" t="s">
        <v>15</v>
      </c>
    </row>
    <row r="123" spans="1:10">
      <c r="A123" s="14">
        <v>110378</v>
      </c>
      <c r="B123" s="9" t="s">
        <v>543</v>
      </c>
      <c r="C123" s="17">
        <v>40987</v>
      </c>
      <c r="D123" s="17" t="s">
        <v>341</v>
      </c>
      <c r="E123" s="17" t="s">
        <v>11</v>
      </c>
      <c r="F123" s="17" t="s">
        <v>342</v>
      </c>
      <c r="G123" s="17" t="s">
        <v>343</v>
      </c>
      <c r="H123" s="17" t="s">
        <v>14</v>
      </c>
      <c r="I123" s="17">
        <v>2</v>
      </c>
      <c r="J123" s="17" t="s">
        <v>15</v>
      </c>
    </row>
    <row r="124" spans="1:10">
      <c r="A124" s="12">
        <v>110378</v>
      </c>
      <c r="B124" s="9" t="s">
        <v>543</v>
      </c>
      <c r="C124" s="17">
        <v>42041</v>
      </c>
      <c r="D124" s="17" t="s">
        <v>344</v>
      </c>
      <c r="E124" s="17" t="s">
        <v>11</v>
      </c>
      <c r="F124" s="17" t="s">
        <v>345</v>
      </c>
      <c r="G124" s="17" t="s">
        <v>26</v>
      </c>
      <c r="H124" s="17" t="s">
        <v>14</v>
      </c>
      <c r="I124" s="17">
        <v>2</v>
      </c>
      <c r="J124" s="17" t="s">
        <v>15</v>
      </c>
    </row>
    <row r="125" spans="1:10">
      <c r="A125" s="12">
        <v>110378</v>
      </c>
      <c r="B125" s="9" t="s">
        <v>543</v>
      </c>
      <c r="C125" s="17">
        <v>43479</v>
      </c>
      <c r="D125" s="17" t="s">
        <v>346</v>
      </c>
      <c r="E125" s="17" t="s">
        <v>11</v>
      </c>
      <c r="F125" s="17" t="s">
        <v>347</v>
      </c>
      <c r="G125" s="17" t="s">
        <v>348</v>
      </c>
      <c r="H125" s="17" t="s">
        <v>14</v>
      </c>
      <c r="I125" s="17">
        <v>2</v>
      </c>
      <c r="J125" s="17" t="s">
        <v>15</v>
      </c>
    </row>
    <row r="126" spans="1:10">
      <c r="A126" s="14">
        <v>110378</v>
      </c>
      <c r="B126" s="9" t="s">
        <v>543</v>
      </c>
      <c r="C126" s="17">
        <v>41531</v>
      </c>
      <c r="D126" s="17" t="s">
        <v>349</v>
      </c>
      <c r="E126" s="17" t="s">
        <v>21</v>
      </c>
      <c r="F126" s="17" t="s">
        <v>350</v>
      </c>
      <c r="G126" s="17" t="s">
        <v>47</v>
      </c>
      <c r="H126" s="17" t="s">
        <v>14</v>
      </c>
      <c r="I126" s="17">
        <v>3</v>
      </c>
      <c r="J126" s="17" t="s">
        <v>15</v>
      </c>
    </row>
    <row r="127" spans="1:10">
      <c r="A127" s="12">
        <v>110378</v>
      </c>
      <c r="B127" s="9" t="s">
        <v>543</v>
      </c>
      <c r="C127" s="17">
        <v>41576</v>
      </c>
      <c r="D127" s="17" t="s">
        <v>351</v>
      </c>
      <c r="E127" s="17" t="s">
        <v>11</v>
      </c>
      <c r="F127" s="17" t="s">
        <v>352</v>
      </c>
      <c r="G127" s="17" t="s">
        <v>353</v>
      </c>
      <c r="H127" s="17" t="s">
        <v>14</v>
      </c>
      <c r="I127" s="17">
        <v>2</v>
      </c>
      <c r="J127" s="17" t="s">
        <v>15</v>
      </c>
    </row>
    <row r="128" spans="1:10">
      <c r="A128" s="12">
        <v>110378</v>
      </c>
      <c r="B128" s="9" t="s">
        <v>543</v>
      </c>
      <c r="C128" s="17">
        <v>88663</v>
      </c>
      <c r="D128" s="17" t="s">
        <v>354</v>
      </c>
      <c r="E128" s="17" t="s">
        <v>21</v>
      </c>
      <c r="F128" s="17" t="s">
        <v>355</v>
      </c>
      <c r="G128" s="17" t="s">
        <v>83</v>
      </c>
      <c r="H128" s="17" t="s">
        <v>14</v>
      </c>
      <c r="I128" s="17">
        <v>2</v>
      </c>
      <c r="J128" s="17" t="s">
        <v>15</v>
      </c>
    </row>
    <row r="129" spans="1:10">
      <c r="A129" s="14">
        <v>110378</v>
      </c>
      <c r="B129" s="9" t="s">
        <v>543</v>
      </c>
      <c r="C129" s="17">
        <v>21247</v>
      </c>
      <c r="D129" s="17" t="s">
        <v>356</v>
      </c>
      <c r="E129" s="17" t="s">
        <v>11</v>
      </c>
      <c r="F129" s="17" t="s">
        <v>357</v>
      </c>
      <c r="G129" s="17" t="s">
        <v>358</v>
      </c>
      <c r="H129" s="17" t="s">
        <v>14</v>
      </c>
      <c r="I129" s="17">
        <v>2</v>
      </c>
      <c r="J129" s="17" t="s">
        <v>15</v>
      </c>
    </row>
    <row r="130" spans="1:10">
      <c r="A130" s="12">
        <v>110378</v>
      </c>
      <c r="B130" s="9" t="s">
        <v>543</v>
      </c>
      <c r="C130" s="17">
        <v>87972</v>
      </c>
      <c r="D130" s="17" t="s">
        <v>359</v>
      </c>
      <c r="E130" s="17" t="s">
        <v>11</v>
      </c>
      <c r="F130" s="17" t="s">
        <v>360</v>
      </c>
      <c r="G130" s="17" t="s">
        <v>83</v>
      </c>
      <c r="H130" s="17" t="s">
        <v>14</v>
      </c>
      <c r="I130" s="17">
        <v>2</v>
      </c>
      <c r="J130" s="17" t="s">
        <v>15</v>
      </c>
    </row>
    <row r="131" spans="1:10">
      <c r="A131" s="12">
        <v>110378</v>
      </c>
      <c r="B131" s="9" t="s">
        <v>543</v>
      </c>
      <c r="C131" s="17">
        <v>38380</v>
      </c>
      <c r="D131" s="17" t="s">
        <v>361</v>
      </c>
      <c r="E131" s="17" t="s">
        <v>11</v>
      </c>
      <c r="F131" s="17" t="s">
        <v>362</v>
      </c>
      <c r="G131" s="17" t="s">
        <v>363</v>
      </c>
      <c r="H131" s="17" t="s">
        <v>14</v>
      </c>
      <c r="I131" s="17">
        <v>3</v>
      </c>
      <c r="J131" s="17" t="s">
        <v>15</v>
      </c>
    </row>
    <row r="132" spans="1:10">
      <c r="A132" s="14">
        <v>110378</v>
      </c>
      <c r="B132" s="9" t="s">
        <v>543</v>
      </c>
      <c r="C132" s="17">
        <v>109247</v>
      </c>
      <c r="D132" s="17" t="s">
        <v>364</v>
      </c>
      <c r="E132" s="17" t="s">
        <v>11</v>
      </c>
      <c r="F132" s="17" t="s">
        <v>365</v>
      </c>
      <c r="G132" s="17" t="s">
        <v>366</v>
      </c>
      <c r="H132" s="17" t="s">
        <v>14</v>
      </c>
      <c r="I132" s="17">
        <v>2</v>
      </c>
      <c r="J132" s="17" t="s">
        <v>15</v>
      </c>
    </row>
    <row r="133" spans="1:10">
      <c r="A133" s="12">
        <v>110378</v>
      </c>
      <c r="B133" s="9" t="s">
        <v>543</v>
      </c>
      <c r="C133" s="17">
        <v>57068</v>
      </c>
      <c r="D133" s="17" t="s">
        <v>367</v>
      </c>
      <c r="E133" s="17" t="s">
        <v>11</v>
      </c>
      <c r="F133" s="17" t="s">
        <v>368</v>
      </c>
      <c r="G133" s="17" t="s">
        <v>319</v>
      </c>
      <c r="H133" s="17" t="s">
        <v>14</v>
      </c>
      <c r="I133" s="17">
        <v>2</v>
      </c>
      <c r="J133" s="17" t="s">
        <v>15</v>
      </c>
    </row>
    <row r="134" spans="1:10">
      <c r="A134" s="12">
        <v>110378</v>
      </c>
      <c r="B134" s="9" t="s">
        <v>543</v>
      </c>
      <c r="C134" s="17">
        <v>105836</v>
      </c>
      <c r="D134" s="17" t="s">
        <v>369</v>
      </c>
      <c r="E134" s="17" t="s">
        <v>21</v>
      </c>
      <c r="F134" s="17" t="s">
        <v>370</v>
      </c>
      <c r="G134" s="17" t="s">
        <v>47</v>
      </c>
      <c r="H134" s="17" t="s">
        <v>14</v>
      </c>
      <c r="I134" s="17">
        <v>2</v>
      </c>
      <c r="J134" s="17" t="s">
        <v>15</v>
      </c>
    </row>
    <row r="135" spans="1:10">
      <c r="A135" s="14">
        <v>110378</v>
      </c>
      <c r="B135" s="9" t="s">
        <v>543</v>
      </c>
      <c r="C135" s="17">
        <v>75043</v>
      </c>
      <c r="D135" s="17" t="s">
        <v>371</v>
      </c>
      <c r="E135" s="17" t="s">
        <v>11</v>
      </c>
      <c r="F135" s="17" t="s">
        <v>372</v>
      </c>
      <c r="G135" s="17" t="s">
        <v>144</v>
      </c>
      <c r="H135" s="17" t="s">
        <v>14</v>
      </c>
      <c r="I135" s="17">
        <v>2</v>
      </c>
      <c r="J135" s="17" t="s">
        <v>15</v>
      </c>
    </row>
    <row r="136" spans="1:10">
      <c r="A136" s="12">
        <v>110378</v>
      </c>
      <c r="B136" s="9" t="s">
        <v>543</v>
      </c>
      <c r="C136" s="17">
        <v>101037</v>
      </c>
      <c r="D136" s="17" t="s">
        <v>373</v>
      </c>
      <c r="E136" s="17" t="s">
        <v>11</v>
      </c>
      <c r="F136" s="17" t="s">
        <v>374</v>
      </c>
      <c r="G136" s="17" t="s">
        <v>375</v>
      </c>
      <c r="H136" s="17" t="s">
        <v>14</v>
      </c>
      <c r="I136" s="17">
        <v>2</v>
      </c>
      <c r="J136" s="17" t="s">
        <v>15</v>
      </c>
    </row>
    <row r="137" spans="1:10">
      <c r="A137" s="12">
        <v>110378</v>
      </c>
      <c r="B137" s="9" t="s">
        <v>543</v>
      </c>
      <c r="C137" s="17">
        <v>89396</v>
      </c>
      <c r="D137" s="17" t="s">
        <v>376</v>
      </c>
      <c r="E137" s="17" t="s">
        <v>11</v>
      </c>
      <c r="F137" s="17" t="s">
        <v>377</v>
      </c>
      <c r="G137" s="17" t="s">
        <v>107</v>
      </c>
      <c r="H137" s="17" t="s">
        <v>14</v>
      </c>
      <c r="I137" s="17">
        <v>2</v>
      </c>
      <c r="J137" s="17" t="s">
        <v>15</v>
      </c>
    </row>
    <row r="138" spans="1:10">
      <c r="A138" s="14">
        <v>110378</v>
      </c>
      <c r="B138" s="9" t="s">
        <v>543</v>
      </c>
      <c r="C138" s="17">
        <v>105222</v>
      </c>
      <c r="D138" s="17" t="s">
        <v>378</v>
      </c>
      <c r="E138" s="17" t="s">
        <v>11</v>
      </c>
      <c r="F138" s="17" t="s">
        <v>379</v>
      </c>
      <c r="G138" s="17" t="s">
        <v>380</v>
      </c>
      <c r="H138" s="17" t="s">
        <v>14</v>
      </c>
      <c r="I138" s="17">
        <v>3</v>
      </c>
      <c r="J138" s="17" t="s">
        <v>15</v>
      </c>
    </row>
    <row r="139" spans="1:10">
      <c r="A139" s="12">
        <v>110378</v>
      </c>
      <c r="B139" s="9" t="s">
        <v>543</v>
      </c>
      <c r="C139" s="17">
        <v>101087</v>
      </c>
      <c r="D139" s="17" t="s">
        <v>381</v>
      </c>
      <c r="E139" s="17" t="s">
        <v>11</v>
      </c>
      <c r="F139" s="17" t="s">
        <v>382</v>
      </c>
      <c r="G139" s="17" t="s">
        <v>383</v>
      </c>
      <c r="H139" s="17" t="s">
        <v>14</v>
      </c>
      <c r="I139" s="17">
        <v>3</v>
      </c>
      <c r="J139" s="17" t="s">
        <v>15</v>
      </c>
    </row>
    <row r="140" spans="1:10">
      <c r="A140" s="12">
        <v>110378</v>
      </c>
      <c r="B140" s="9" t="s">
        <v>543</v>
      </c>
      <c r="C140" s="17">
        <v>66165</v>
      </c>
      <c r="D140" s="17" t="s">
        <v>384</v>
      </c>
      <c r="E140" s="17" t="s">
        <v>11</v>
      </c>
      <c r="F140" s="17" t="s">
        <v>162</v>
      </c>
      <c r="G140" s="17" t="s">
        <v>385</v>
      </c>
      <c r="H140" s="17" t="s">
        <v>14</v>
      </c>
      <c r="I140" s="17">
        <v>2</v>
      </c>
      <c r="J140" s="17" t="s">
        <v>15</v>
      </c>
    </row>
    <row r="141" spans="1:10">
      <c r="A141" s="14">
        <v>110378</v>
      </c>
      <c r="B141" s="9" t="s">
        <v>543</v>
      </c>
      <c r="C141" s="17">
        <v>43732</v>
      </c>
      <c r="D141" s="17" t="s">
        <v>312</v>
      </c>
      <c r="E141" s="17" t="s">
        <v>11</v>
      </c>
      <c r="F141" s="17" t="s">
        <v>313</v>
      </c>
      <c r="G141" s="17" t="s">
        <v>314</v>
      </c>
      <c r="H141" s="17" t="s">
        <v>14</v>
      </c>
      <c r="I141" s="17">
        <v>4</v>
      </c>
      <c r="J141" s="17" t="s">
        <v>15</v>
      </c>
    </row>
    <row r="142" spans="1:10">
      <c r="A142" s="12">
        <v>110378</v>
      </c>
      <c r="B142" s="9" t="s">
        <v>543</v>
      </c>
      <c r="C142" s="17">
        <v>66293</v>
      </c>
      <c r="D142" s="17" t="s">
        <v>386</v>
      </c>
      <c r="E142" s="17" t="s">
        <v>21</v>
      </c>
      <c r="F142" s="17" t="s">
        <v>350</v>
      </c>
      <c r="G142" s="17" t="s">
        <v>47</v>
      </c>
      <c r="H142" s="17" t="s">
        <v>14</v>
      </c>
      <c r="I142" s="17">
        <v>3</v>
      </c>
      <c r="J142" s="17" t="s">
        <v>15</v>
      </c>
    </row>
    <row r="143" spans="1:10">
      <c r="A143" s="12">
        <v>110378</v>
      </c>
      <c r="B143" s="9" t="s">
        <v>543</v>
      </c>
      <c r="C143" s="17">
        <v>68950</v>
      </c>
      <c r="D143" s="17" t="s">
        <v>387</v>
      </c>
      <c r="E143" s="17" t="s">
        <v>11</v>
      </c>
      <c r="F143" s="17" t="s">
        <v>388</v>
      </c>
      <c r="G143" s="17" t="s">
        <v>389</v>
      </c>
      <c r="H143" s="17" t="s">
        <v>14</v>
      </c>
      <c r="I143" s="17">
        <v>2</v>
      </c>
      <c r="J143" s="17" t="s">
        <v>15</v>
      </c>
    </row>
    <row r="144" spans="1:10">
      <c r="A144" s="14">
        <v>110378</v>
      </c>
      <c r="B144" s="9" t="s">
        <v>543</v>
      </c>
      <c r="C144" s="17">
        <v>94870</v>
      </c>
      <c r="D144" s="17" t="s">
        <v>390</v>
      </c>
      <c r="E144" s="17" t="s">
        <v>11</v>
      </c>
      <c r="F144" s="17" t="s">
        <v>391</v>
      </c>
      <c r="G144" s="17" t="s">
        <v>392</v>
      </c>
      <c r="H144" s="17" t="s">
        <v>14</v>
      </c>
      <c r="I144" s="17">
        <v>2</v>
      </c>
      <c r="J144" s="17" t="s">
        <v>15</v>
      </c>
    </row>
    <row r="145" spans="1:10">
      <c r="A145" s="12">
        <v>110378</v>
      </c>
      <c r="B145" s="9" t="s">
        <v>543</v>
      </c>
      <c r="C145" s="17">
        <v>105713</v>
      </c>
      <c r="D145" s="17" t="s">
        <v>393</v>
      </c>
      <c r="E145" s="17" t="s">
        <v>11</v>
      </c>
      <c r="F145" s="17" t="s">
        <v>394</v>
      </c>
      <c r="G145" s="17" t="s">
        <v>395</v>
      </c>
      <c r="H145" s="17" t="s">
        <v>14</v>
      </c>
      <c r="I145" s="17">
        <v>3</v>
      </c>
      <c r="J145" s="17" t="s">
        <v>15</v>
      </c>
    </row>
    <row r="146" spans="1:10">
      <c r="A146" s="12">
        <v>110378</v>
      </c>
      <c r="B146" s="9" t="s">
        <v>543</v>
      </c>
      <c r="C146" s="17">
        <v>49864</v>
      </c>
      <c r="D146" s="17" t="s">
        <v>132</v>
      </c>
      <c r="E146" s="17" t="s">
        <v>11</v>
      </c>
      <c r="F146" s="17" t="s">
        <v>396</v>
      </c>
      <c r="G146" s="17" t="s">
        <v>397</v>
      </c>
      <c r="H146" s="17" t="s">
        <v>14</v>
      </c>
      <c r="I146" s="17">
        <v>2</v>
      </c>
      <c r="J146" s="17" t="s">
        <v>15</v>
      </c>
    </row>
    <row r="147" spans="1:10">
      <c r="A147" s="14">
        <v>110378</v>
      </c>
      <c r="B147" s="9" t="s">
        <v>543</v>
      </c>
      <c r="C147" s="17">
        <v>113826</v>
      </c>
      <c r="D147" s="17" t="s">
        <v>315</v>
      </c>
      <c r="E147" s="17" t="s">
        <v>11</v>
      </c>
      <c r="F147" s="17" t="s">
        <v>316</v>
      </c>
      <c r="G147" s="17" t="s">
        <v>116</v>
      </c>
      <c r="H147" s="17" t="s">
        <v>14</v>
      </c>
      <c r="I147" s="17">
        <v>5</v>
      </c>
      <c r="J147" s="17" t="s">
        <v>15</v>
      </c>
    </row>
    <row r="148" spans="1:10">
      <c r="A148" s="12">
        <v>110378</v>
      </c>
      <c r="B148" s="9" t="s">
        <v>543</v>
      </c>
      <c r="C148" s="17">
        <v>42603</v>
      </c>
      <c r="D148" s="17" t="s">
        <v>398</v>
      </c>
      <c r="E148" s="17" t="s">
        <v>11</v>
      </c>
      <c r="F148" s="17" t="s">
        <v>399</v>
      </c>
      <c r="G148" s="17" t="s">
        <v>400</v>
      </c>
      <c r="H148" s="17" t="s">
        <v>14</v>
      </c>
      <c r="I148" s="17">
        <v>2</v>
      </c>
      <c r="J148" s="17" t="s">
        <v>15</v>
      </c>
    </row>
    <row r="149" spans="1:10">
      <c r="A149" s="12">
        <v>110378</v>
      </c>
      <c r="B149" s="9" t="s">
        <v>543</v>
      </c>
      <c r="C149" s="17">
        <v>90471</v>
      </c>
      <c r="D149" s="17" t="s">
        <v>401</v>
      </c>
      <c r="E149" s="17" t="s">
        <v>11</v>
      </c>
      <c r="F149" s="17" t="s">
        <v>402</v>
      </c>
      <c r="G149" s="17" t="s">
        <v>403</v>
      </c>
      <c r="H149" s="17" t="s">
        <v>14</v>
      </c>
      <c r="I149" s="17">
        <v>2</v>
      </c>
      <c r="J149" s="17" t="s">
        <v>15</v>
      </c>
    </row>
    <row r="150" spans="1:10">
      <c r="A150" s="14">
        <v>110378</v>
      </c>
      <c r="B150" s="9" t="s">
        <v>543</v>
      </c>
      <c r="C150" s="17">
        <v>55583</v>
      </c>
      <c r="D150" s="17" t="s">
        <v>404</v>
      </c>
      <c r="E150" s="17" t="s">
        <v>17</v>
      </c>
      <c r="F150" s="17" t="s">
        <v>405</v>
      </c>
      <c r="G150" s="17" t="s">
        <v>406</v>
      </c>
      <c r="H150" s="17" t="s">
        <v>14</v>
      </c>
      <c r="I150" s="17">
        <v>2</v>
      </c>
      <c r="J150" s="17" t="s">
        <v>15</v>
      </c>
    </row>
    <row r="151" spans="1:10">
      <c r="A151" s="12">
        <v>110378</v>
      </c>
      <c r="B151" s="9" t="s">
        <v>543</v>
      </c>
      <c r="C151" s="17">
        <v>40836</v>
      </c>
      <c r="D151" s="17" t="s">
        <v>407</v>
      </c>
      <c r="E151" s="17" t="s">
        <v>11</v>
      </c>
      <c r="F151" s="17" t="s">
        <v>408</v>
      </c>
      <c r="G151" s="17" t="s">
        <v>409</v>
      </c>
      <c r="H151" s="17" t="s">
        <v>14</v>
      </c>
      <c r="I151" s="17">
        <v>2</v>
      </c>
      <c r="J151" s="17" t="s">
        <v>15</v>
      </c>
    </row>
    <row r="152" spans="1:10">
      <c r="A152" s="12">
        <v>110378</v>
      </c>
      <c r="B152" s="9" t="s">
        <v>543</v>
      </c>
      <c r="C152" s="17">
        <v>41824</v>
      </c>
      <c r="D152" s="17" t="s">
        <v>410</v>
      </c>
      <c r="E152" s="17" t="s">
        <v>11</v>
      </c>
      <c r="F152" s="17" t="s">
        <v>411</v>
      </c>
      <c r="G152" s="17" t="s">
        <v>412</v>
      </c>
      <c r="H152" s="17" t="s">
        <v>14</v>
      </c>
      <c r="I152" s="17">
        <v>3</v>
      </c>
      <c r="J152" s="17" t="s">
        <v>15</v>
      </c>
    </row>
    <row r="153" spans="1:10">
      <c r="A153" s="14">
        <v>110378</v>
      </c>
      <c r="B153" s="9" t="s">
        <v>543</v>
      </c>
      <c r="C153" s="17">
        <v>105224</v>
      </c>
      <c r="D153" s="17" t="s">
        <v>413</v>
      </c>
      <c r="E153" s="17" t="s">
        <v>11</v>
      </c>
      <c r="F153" s="17" t="s">
        <v>414</v>
      </c>
      <c r="G153" s="17" t="s">
        <v>415</v>
      </c>
      <c r="H153" s="17" t="s">
        <v>14</v>
      </c>
      <c r="I153" s="17">
        <v>2</v>
      </c>
      <c r="J153" s="17" t="s">
        <v>15</v>
      </c>
    </row>
    <row r="154" spans="1:10">
      <c r="A154" s="12">
        <v>110378</v>
      </c>
      <c r="B154" s="9" t="s">
        <v>543</v>
      </c>
      <c r="C154" s="17">
        <v>98144</v>
      </c>
      <c r="D154" s="17" t="s">
        <v>416</v>
      </c>
      <c r="E154" s="17" t="s">
        <v>11</v>
      </c>
      <c r="F154" s="17" t="s">
        <v>417</v>
      </c>
      <c r="G154" s="17" t="s">
        <v>274</v>
      </c>
      <c r="H154" s="17" t="s">
        <v>14</v>
      </c>
      <c r="I154" s="17">
        <v>8</v>
      </c>
      <c r="J154" s="17" t="s">
        <v>15</v>
      </c>
    </row>
    <row r="155" spans="1:10">
      <c r="A155" s="12">
        <v>110378</v>
      </c>
      <c r="B155" s="9" t="s">
        <v>543</v>
      </c>
      <c r="C155" s="17">
        <v>102816</v>
      </c>
      <c r="D155" s="17" t="s">
        <v>418</v>
      </c>
      <c r="E155" s="17" t="s">
        <v>11</v>
      </c>
      <c r="F155" s="17" t="s">
        <v>419</v>
      </c>
      <c r="G155" s="17" t="s">
        <v>420</v>
      </c>
      <c r="H155" s="17" t="s">
        <v>14</v>
      </c>
      <c r="I155" s="17">
        <v>2</v>
      </c>
      <c r="J155" s="17" t="s">
        <v>15</v>
      </c>
    </row>
    <row r="156" spans="1:10">
      <c r="A156" s="14">
        <v>110378</v>
      </c>
      <c r="B156" s="9" t="s">
        <v>543</v>
      </c>
      <c r="C156" s="17">
        <v>106213</v>
      </c>
      <c r="D156" s="17" t="s">
        <v>421</v>
      </c>
      <c r="E156" s="17" t="s">
        <v>11</v>
      </c>
      <c r="F156" s="17" t="s">
        <v>422</v>
      </c>
      <c r="G156" s="17" t="s">
        <v>328</v>
      </c>
      <c r="H156" s="17" t="s">
        <v>14</v>
      </c>
      <c r="I156" s="17">
        <v>3</v>
      </c>
      <c r="J156" s="17" t="s">
        <v>15</v>
      </c>
    </row>
    <row r="157" spans="1:10">
      <c r="A157" s="12">
        <v>110378</v>
      </c>
      <c r="B157" s="9" t="s">
        <v>543</v>
      </c>
      <c r="C157" s="17">
        <v>33811</v>
      </c>
      <c r="D157" s="17" t="s">
        <v>423</v>
      </c>
      <c r="E157" s="17" t="s">
        <v>11</v>
      </c>
      <c r="F157" s="17" t="s">
        <v>424</v>
      </c>
      <c r="G157" s="17" t="s">
        <v>157</v>
      </c>
      <c r="H157" s="17" t="s">
        <v>14</v>
      </c>
      <c r="I157" s="17">
        <v>2</v>
      </c>
      <c r="J157" s="17" t="s">
        <v>15</v>
      </c>
    </row>
    <row r="158" spans="1:10">
      <c r="A158" s="12">
        <v>110378</v>
      </c>
      <c r="B158" s="9" t="s">
        <v>543</v>
      </c>
      <c r="C158" s="17">
        <v>127453</v>
      </c>
      <c r="D158" s="17" t="s">
        <v>425</v>
      </c>
      <c r="E158" s="17" t="s">
        <v>17</v>
      </c>
      <c r="F158" s="17" t="s">
        <v>426</v>
      </c>
      <c r="G158" s="17" t="s">
        <v>427</v>
      </c>
      <c r="H158" s="17" t="s">
        <v>14</v>
      </c>
      <c r="I158" s="17">
        <v>2</v>
      </c>
      <c r="J158" s="17" t="s">
        <v>15</v>
      </c>
    </row>
    <row r="159" spans="1:10">
      <c r="A159" s="14">
        <v>110378</v>
      </c>
      <c r="B159" s="9" t="s">
        <v>543</v>
      </c>
      <c r="C159" s="17">
        <v>122375</v>
      </c>
      <c r="D159" s="17" t="s">
        <v>428</v>
      </c>
      <c r="E159" s="17" t="s">
        <v>21</v>
      </c>
      <c r="F159" s="17" t="s">
        <v>429</v>
      </c>
      <c r="G159" s="17" t="s">
        <v>430</v>
      </c>
      <c r="H159" s="17" t="s">
        <v>14</v>
      </c>
      <c r="I159" s="17">
        <v>2</v>
      </c>
      <c r="J159" s="17" t="s">
        <v>15</v>
      </c>
    </row>
    <row r="160" spans="1:10">
      <c r="A160" s="12">
        <v>110378</v>
      </c>
      <c r="B160" s="9" t="s">
        <v>543</v>
      </c>
      <c r="C160" s="17">
        <v>124045</v>
      </c>
      <c r="D160" s="17" t="s">
        <v>431</v>
      </c>
      <c r="E160" s="17" t="s">
        <v>11</v>
      </c>
      <c r="F160" s="17" t="s">
        <v>432</v>
      </c>
      <c r="G160" s="17" t="s">
        <v>433</v>
      </c>
      <c r="H160" s="17" t="s">
        <v>14</v>
      </c>
      <c r="I160" s="17">
        <v>10</v>
      </c>
      <c r="J160" s="17" t="s">
        <v>15</v>
      </c>
    </row>
    <row r="161" spans="1:10">
      <c r="A161" s="12">
        <v>110378</v>
      </c>
      <c r="B161" s="9" t="s">
        <v>543</v>
      </c>
      <c r="C161" s="17">
        <v>123747</v>
      </c>
      <c r="D161" s="17" t="s">
        <v>434</v>
      </c>
      <c r="E161" s="17" t="s">
        <v>11</v>
      </c>
      <c r="F161" s="17" t="s">
        <v>435</v>
      </c>
      <c r="G161" s="17" t="s">
        <v>436</v>
      </c>
      <c r="H161" s="17" t="s">
        <v>14</v>
      </c>
      <c r="I161" s="17">
        <v>5</v>
      </c>
      <c r="J161" s="17" t="s">
        <v>15</v>
      </c>
    </row>
    <row r="162" spans="1:10">
      <c r="A162" s="14">
        <v>110378</v>
      </c>
      <c r="B162" s="9" t="s">
        <v>543</v>
      </c>
      <c r="C162" s="17">
        <v>74171</v>
      </c>
      <c r="D162" s="17" t="s">
        <v>437</v>
      </c>
      <c r="E162" s="17" t="s">
        <v>21</v>
      </c>
      <c r="F162" s="17" t="s">
        <v>438</v>
      </c>
      <c r="G162" s="17" t="s">
        <v>439</v>
      </c>
      <c r="H162" s="17" t="s">
        <v>14</v>
      </c>
      <c r="I162" s="17">
        <v>2</v>
      </c>
      <c r="J162" s="17" t="s">
        <v>15</v>
      </c>
    </row>
    <row r="163" spans="1:10">
      <c r="A163" s="12">
        <v>110378</v>
      </c>
      <c r="B163" s="9" t="s">
        <v>543</v>
      </c>
      <c r="C163" s="17">
        <v>109422</v>
      </c>
      <c r="D163" s="17" t="s">
        <v>440</v>
      </c>
      <c r="E163" s="17" t="s">
        <v>11</v>
      </c>
      <c r="F163" s="17" t="s">
        <v>441</v>
      </c>
      <c r="G163" s="17" t="s">
        <v>442</v>
      </c>
      <c r="H163" s="17" t="s">
        <v>14</v>
      </c>
      <c r="I163" s="17">
        <v>2</v>
      </c>
      <c r="J163" s="17" t="s">
        <v>15</v>
      </c>
    </row>
    <row r="164" spans="1:10">
      <c r="A164" s="12">
        <v>110378</v>
      </c>
      <c r="B164" s="9" t="s">
        <v>543</v>
      </c>
      <c r="C164" s="17">
        <v>118251</v>
      </c>
      <c r="D164" s="17" t="s">
        <v>443</v>
      </c>
      <c r="E164" s="17" t="s">
        <v>11</v>
      </c>
      <c r="F164" s="17" t="s">
        <v>444</v>
      </c>
      <c r="G164" s="17" t="s">
        <v>445</v>
      </c>
      <c r="H164" s="17" t="s">
        <v>14</v>
      </c>
      <c r="I164" s="17">
        <v>2</v>
      </c>
      <c r="J164" s="17" t="s">
        <v>15</v>
      </c>
    </row>
    <row r="165" spans="1:10">
      <c r="A165" s="14">
        <v>110378</v>
      </c>
      <c r="B165" s="9" t="s">
        <v>543</v>
      </c>
      <c r="C165" s="17">
        <v>110795</v>
      </c>
      <c r="D165" s="17" t="s">
        <v>446</v>
      </c>
      <c r="E165" s="17" t="s">
        <v>11</v>
      </c>
      <c r="F165" s="17" t="s">
        <v>447</v>
      </c>
      <c r="G165" s="17" t="s">
        <v>448</v>
      </c>
      <c r="H165" s="17" t="s">
        <v>14</v>
      </c>
      <c r="I165" s="17">
        <v>2</v>
      </c>
      <c r="J165" s="17" t="s">
        <v>15</v>
      </c>
    </row>
    <row r="166" spans="1:10">
      <c r="A166" s="12">
        <v>110378</v>
      </c>
      <c r="B166" s="9" t="s">
        <v>543</v>
      </c>
      <c r="C166" s="17">
        <v>121447</v>
      </c>
      <c r="D166" s="17" t="s">
        <v>449</v>
      </c>
      <c r="E166" s="17" t="s">
        <v>11</v>
      </c>
      <c r="F166" s="17" t="s">
        <v>450</v>
      </c>
      <c r="G166" s="17" t="s">
        <v>151</v>
      </c>
      <c r="H166" s="17" t="s">
        <v>14</v>
      </c>
      <c r="I166" s="17">
        <v>2</v>
      </c>
      <c r="J166" s="17" t="s">
        <v>15</v>
      </c>
    </row>
    <row r="167" spans="1:10">
      <c r="A167" s="12">
        <v>110378</v>
      </c>
      <c r="B167" s="9" t="s">
        <v>543</v>
      </c>
      <c r="C167" s="17">
        <v>135037</v>
      </c>
      <c r="D167" s="17" t="s">
        <v>451</v>
      </c>
      <c r="E167" s="17" t="s">
        <v>11</v>
      </c>
      <c r="F167" s="17" t="s">
        <v>452</v>
      </c>
      <c r="G167" s="17" t="s">
        <v>453</v>
      </c>
      <c r="H167" s="17" t="s">
        <v>14</v>
      </c>
      <c r="I167" s="17">
        <v>2</v>
      </c>
      <c r="J167" s="17" t="s">
        <v>15</v>
      </c>
    </row>
    <row r="168" spans="1:10">
      <c r="A168" s="14">
        <v>110378</v>
      </c>
      <c r="B168" s="9" t="s">
        <v>543</v>
      </c>
      <c r="C168" s="17">
        <v>134728</v>
      </c>
      <c r="D168" s="17" t="s">
        <v>454</v>
      </c>
      <c r="E168" s="17" t="s">
        <v>11</v>
      </c>
      <c r="F168" s="17" t="s">
        <v>455</v>
      </c>
      <c r="G168" s="17" t="s">
        <v>456</v>
      </c>
      <c r="H168" s="17" t="s">
        <v>14</v>
      </c>
      <c r="I168" s="17">
        <v>4</v>
      </c>
      <c r="J168" s="17" t="s">
        <v>15</v>
      </c>
    </row>
    <row r="169" spans="1:10">
      <c r="A169" s="12">
        <v>110378</v>
      </c>
      <c r="B169" s="9" t="s">
        <v>543</v>
      </c>
      <c r="C169" s="17">
        <v>134726</v>
      </c>
      <c r="D169" s="17" t="s">
        <v>457</v>
      </c>
      <c r="E169" s="17" t="s">
        <v>11</v>
      </c>
      <c r="F169" s="17" t="s">
        <v>458</v>
      </c>
      <c r="G169" s="17" t="s">
        <v>459</v>
      </c>
      <c r="H169" s="17" t="s">
        <v>14</v>
      </c>
      <c r="I169" s="17">
        <v>2</v>
      </c>
      <c r="J169" s="17" t="s">
        <v>15</v>
      </c>
    </row>
    <row r="170" spans="1:10">
      <c r="A170" s="12">
        <v>110378</v>
      </c>
      <c r="B170" s="9" t="s">
        <v>543</v>
      </c>
      <c r="C170" s="17">
        <v>130589</v>
      </c>
      <c r="D170" s="17" t="s">
        <v>460</v>
      </c>
      <c r="E170" s="17" t="s">
        <v>11</v>
      </c>
      <c r="F170" s="17" t="s">
        <v>461</v>
      </c>
      <c r="G170" s="17" t="s">
        <v>462</v>
      </c>
      <c r="H170" s="17" t="s">
        <v>14</v>
      </c>
      <c r="I170" s="17">
        <v>2</v>
      </c>
      <c r="J170" s="17" t="s">
        <v>15</v>
      </c>
    </row>
    <row r="171" spans="1:10">
      <c r="A171" s="14">
        <v>110378</v>
      </c>
      <c r="B171" s="9" t="s">
        <v>543</v>
      </c>
      <c r="C171" s="17">
        <v>131898</v>
      </c>
      <c r="D171" s="17" t="s">
        <v>463</v>
      </c>
      <c r="E171" s="17" t="s">
        <v>11</v>
      </c>
      <c r="F171" s="17" t="s">
        <v>464</v>
      </c>
      <c r="G171" s="17" t="s">
        <v>465</v>
      </c>
      <c r="H171" s="17" t="s">
        <v>14</v>
      </c>
      <c r="I171" s="17">
        <v>2</v>
      </c>
      <c r="J171" s="17" t="s">
        <v>15</v>
      </c>
    </row>
    <row r="172" spans="1:10">
      <c r="A172" s="12">
        <v>110378</v>
      </c>
      <c r="B172" s="9" t="s">
        <v>543</v>
      </c>
      <c r="C172" s="17">
        <v>97851</v>
      </c>
      <c r="D172" s="17" t="s">
        <v>466</v>
      </c>
      <c r="E172" s="17" t="s">
        <v>11</v>
      </c>
      <c r="F172" s="17" t="s">
        <v>467</v>
      </c>
      <c r="G172" s="17" t="s">
        <v>468</v>
      </c>
      <c r="H172" s="17" t="s">
        <v>14</v>
      </c>
      <c r="I172" s="17">
        <v>2</v>
      </c>
      <c r="J172" s="17" t="s">
        <v>15</v>
      </c>
    </row>
    <row r="173" spans="1:10">
      <c r="A173" s="12">
        <v>110378</v>
      </c>
      <c r="B173" s="9" t="s">
        <v>543</v>
      </c>
      <c r="C173" s="17">
        <v>38113</v>
      </c>
      <c r="D173" s="17" t="s">
        <v>469</v>
      </c>
      <c r="E173" s="17" t="s">
        <v>11</v>
      </c>
      <c r="F173" s="17" t="s">
        <v>202</v>
      </c>
      <c r="G173" s="17" t="s">
        <v>470</v>
      </c>
      <c r="H173" s="17" t="s">
        <v>14</v>
      </c>
      <c r="I173" s="17">
        <v>4</v>
      </c>
      <c r="J173" s="17" t="s">
        <v>15</v>
      </c>
    </row>
    <row r="174" spans="1:10">
      <c r="A174" s="14">
        <v>110378</v>
      </c>
      <c r="B174" s="9" t="s">
        <v>543</v>
      </c>
      <c r="C174" s="17">
        <v>58447</v>
      </c>
      <c r="D174" s="17" t="s">
        <v>471</v>
      </c>
      <c r="E174" s="17" t="s">
        <v>17</v>
      </c>
      <c r="F174" s="17" t="s">
        <v>472</v>
      </c>
      <c r="G174" s="17" t="s">
        <v>473</v>
      </c>
      <c r="H174" s="17" t="s">
        <v>14</v>
      </c>
      <c r="I174" s="17">
        <v>2</v>
      </c>
      <c r="J174" s="17" t="s">
        <v>15</v>
      </c>
    </row>
    <row r="175" spans="1:10">
      <c r="A175" s="12">
        <v>110378</v>
      </c>
      <c r="B175" s="9" t="s">
        <v>543</v>
      </c>
      <c r="C175" s="17">
        <v>97070</v>
      </c>
      <c r="D175" s="17" t="s">
        <v>474</v>
      </c>
      <c r="E175" s="17" t="s">
        <v>21</v>
      </c>
      <c r="F175" s="17" t="s">
        <v>475</v>
      </c>
      <c r="G175" s="17" t="s">
        <v>476</v>
      </c>
      <c r="H175" s="17" t="s">
        <v>14</v>
      </c>
      <c r="I175" s="17">
        <v>4</v>
      </c>
      <c r="J175" s="17" t="s">
        <v>15</v>
      </c>
    </row>
    <row r="176" spans="1:10">
      <c r="A176" s="12">
        <v>110378</v>
      </c>
      <c r="B176" s="9" t="s">
        <v>543</v>
      </c>
      <c r="C176" s="17">
        <v>135083</v>
      </c>
      <c r="D176" s="17" t="s">
        <v>477</v>
      </c>
      <c r="E176" s="17" t="s">
        <v>11</v>
      </c>
      <c r="F176" s="17" t="s">
        <v>478</v>
      </c>
      <c r="G176" s="17" t="s">
        <v>479</v>
      </c>
      <c r="H176" s="17" t="s">
        <v>14</v>
      </c>
      <c r="I176" s="17">
        <v>2</v>
      </c>
      <c r="J176" s="17" t="s">
        <v>15</v>
      </c>
    </row>
    <row r="177" spans="1:10">
      <c r="A177" s="14">
        <v>110378</v>
      </c>
      <c r="B177" s="9" t="s">
        <v>543</v>
      </c>
      <c r="C177" s="17">
        <v>115179</v>
      </c>
      <c r="D177" s="17" t="s">
        <v>480</v>
      </c>
      <c r="E177" s="17" t="s">
        <v>11</v>
      </c>
      <c r="F177" s="17" t="s">
        <v>481</v>
      </c>
      <c r="G177" s="17" t="s">
        <v>482</v>
      </c>
      <c r="H177" s="17" t="s">
        <v>14</v>
      </c>
      <c r="I177" s="17">
        <v>3</v>
      </c>
      <c r="J177" s="17" t="s">
        <v>15</v>
      </c>
    </row>
    <row r="178" spans="1:10">
      <c r="A178" s="12">
        <v>110378</v>
      </c>
      <c r="B178" s="9" t="s">
        <v>543</v>
      </c>
      <c r="C178" s="17">
        <v>114715</v>
      </c>
      <c r="D178" s="17" t="s">
        <v>483</v>
      </c>
      <c r="E178" s="17" t="s">
        <v>11</v>
      </c>
      <c r="F178" s="17" t="s">
        <v>484</v>
      </c>
      <c r="G178" s="17" t="s">
        <v>485</v>
      </c>
      <c r="H178" s="17" t="s">
        <v>14</v>
      </c>
      <c r="I178" s="17">
        <v>2</v>
      </c>
      <c r="J178" s="17" t="s">
        <v>15</v>
      </c>
    </row>
    <row r="179" spans="1:10">
      <c r="A179" s="12">
        <v>110378</v>
      </c>
      <c r="B179" s="9" t="s">
        <v>543</v>
      </c>
      <c r="C179" s="17">
        <v>133462</v>
      </c>
      <c r="D179" s="17" t="s">
        <v>486</v>
      </c>
      <c r="E179" s="17" t="s">
        <v>11</v>
      </c>
      <c r="F179" s="17" t="s">
        <v>242</v>
      </c>
      <c r="G179" s="17" t="s">
        <v>328</v>
      </c>
      <c r="H179" s="17" t="s">
        <v>14</v>
      </c>
      <c r="I179" s="17">
        <v>2</v>
      </c>
      <c r="J179" s="17" t="s">
        <v>15</v>
      </c>
    </row>
    <row r="180" spans="1:10">
      <c r="A180" s="14">
        <v>110378</v>
      </c>
      <c r="B180" s="9" t="s">
        <v>543</v>
      </c>
      <c r="C180" s="17">
        <v>131175</v>
      </c>
      <c r="D180" s="17" t="s">
        <v>487</v>
      </c>
      <c r="E180" s="17" t="s">
        <v>11</v>
      </c>
      <c r="F180" s="17" t="s">
        <v>162</v>
      </c>
      <c r="G180" s="17" t="s">
        <v>448</v>
      </c>
      <c r="H180" s="17" t="s">
        <v>14</v>
      </c>
      <c r="I180" s="17">
        <v>2</v>
      </c>
      <c r="J180" s="17" t="s">
        <v>15</v>
      </c>
    </row>
    <row r="181" spans="1:10">
      <c r="A181" s="12">
        <v>110378</v>
      </c>
      <c r="B181" s="9" t="s">
        <v>543</v>
      </c>
      <c r="C181" s="17">
        <v>129656</v>
      </c>
      <c r="D181" s="17" t="s">
        <v>488</v>
      </c>
      <c r="E181" s="17" t="s">
        <v>11</v>
      </c>
      <c r="F181" s="17" t="s">
        <v>489</v>
      </c>
      <c r="G181" s="17" t="s">
        <v>490</v>
      </c>
      <c r="H181" s="17" t="s">
        <v>14</v>
      </c>
      <c r="I181" s="17">
        <v>2</v>
      </c>
      <c r="J181" s="17" t="s">
        <v>15</v>
      </c>
    </row>
    <row r="182" spans="1:10">
      <c r="A182" s="14">
        <v>110378</v>
      </c>
      <c r="B182" s="9" t="s">
        <v>543</v>
      </c>
      <c r="C182" s="17">
        <v>131190</v>
      </c>
      <c r="D182" s="17" t="s">
        <v>491</v>
      </c>
      <c r="E182" s="17" t="s">
        <v>11</v>
      </c>
      <c r="F182" s="17" t="s">
        <v>492</v>
      </c>
      <c r="G182" s="17" t="s">
        <v>493</v>
      </c>
      <c r="H182" s="17" t="s">
        <v>14</v>
      </c>
      <c r="I182" s="17">
        <v>3</v>
      </c>
      <c r="J182" s="17" t="s">
        <v>15</v>
      </c>
    </row>
    <row r="183" spans="1:10">
      <c r="A183" s="12">
        <v>110378</v>
      </c>
      <c r="B183" s="9" t="s">
        <v>543</v>
      </c>
      <c r="C183" s="17">
        <v>132561</v>
      </c>
      <c r="D183" s="17" t="s">
        <v>494</v>
      </c>
      <c r="E183" s="17" t="s">
        <v>11</v>
      </c>
      <c r="F183" s="17" t="s">
        <v>495</v>
      </c>
      <c r="G183" s="17" t="s">
        <v>496</v>
      </c>
      <c r="H183" s="17" t="s">
        <v>14</v>
      </c>
      <c r="I183" s="17">
        <v>2</v>
      </c>
      <c r="J183" s="17" t="s">
        <v>15</v>
      </c>
    </row>
    <row r="184" spans="1:10">
      <c r="A184" s="12">
        <v>110378</v>
      </c>
      <c r="B184" s="9" t="s">
        <v>543</v>
      </c>
      <c r="C184" s="17">
        <v>81913</v>
      </c>
      <c r="D184" s="17" t="s">
        <v>497</v>
      </c>
      <c r="E184" s="17" t="s">
        <v>21</v>
      </c>
      <c r="F184" s="17" t="s">
        <v>498</v>
      </c>
      <c r="G184" s="17" t="s">
        <v>499</v>
      </c>
      <c r="H184" s="17" t="s">
        <v>14</v>
      </c>
      <c r="I184" s="17">
        <v>2</v>
      </c>
      <c r="J184" s="17" t="s">
        <v>15</v>
      </c>
    </row>
    <row r="185" spans="1:10">
      <c r="A185" s="14">
        <v>110378</v>
      </c>
      <c r="B185" s="9" t="s">
        <v>543</v>
      </c>
      <c r="C185" s="17">
        <v>148441</v>
      </c>
      <c r="D185" s="17" t="s">
        <v>500</v>
      </c>
      <c r="E185" s="17" t="s">
        <v>11</v>
      </c>
      <c r="F185" s="17" t="s">
        <v>501</v>
      </c>
      <c r="G185" s="17" t="s">
        <v>116</v>
      </c>
      <c r="H185" s="17" t="s">
        <v>14</v>
      </c>
      <c r="I185" s="17">
        <v>2</v>
      </c>
      <c r="J185" s="17" t="s">
        <v>15</v>
      </c>
    </row>
    <row r="186" spans="1:10">
      <c r="A186" s="12">
        <v>110378</v>
      </c>
      <c r="B186" s="9" t="s">
        <v>543</v>
      </c>
      <c r="C186" s="17">
        <v>114570</v>
      </c>
      <c r="D186" s="17" t="s">
        <v>502</v>
      </c>
      <c r="E186" s="17" t="s">
        <v>11</v>
      </c>
      <c r="F186" s="17" t="s">
        <v>503</v>
      </c>
      <c r="G186" s="17" t="s">
        <v>504</v>
      </c>
      <c r="H186" s="17" t="s">
        <v>14</v>
      </c>
      <c r="I186" s="17">
        <v>2</v>
      </c>
      <c r="J186" s="17" t="s">
        <v>15</v>
      </c>
    </row>
    <row r="187" spans="1:10">
      <c r="A187" s="12">
        <v>110378</v>
      </c>
      <c r="B187" s="9" t="s">
        <v>543</v>
      </c>
      <c r="C187" s="17">
        <v>136193</v>
      </c>
      <c r="D187" s="17" t="s">
        <v>505</v>
      </c>
      <c r="E187" s="17" t="s">
        <v>11</v>
      </c>
      <c r="F187" s="17" t="s">
        <v>506</v>
      </c>
      <c r="G187" s="17" t="s">
        <v>507</v>
      </c>
      <c r="H187" s="17" t="s">
        <v>14</v>
      </c>
      <c r="I187" s="17">
        <v>2</v>
      </c>
      <c r="J187" s="17" t="s">
        <v>15</v>
      </c>
    </row>
    <row r="188" spans="1:10">
      <c r="A188" s="14">
        <v>110378</v>
      </c>
      <c r="B188" s="9" t="s">
        <v>543</v>
      </c>
      <c r="C188" s="17">
        <v>106019</v>
      </c>
      <c r="D188" s="17" t="s">
        <v>508</v>
      </c>
      <c r="E188" s="17" t="s">
        <v>11</v>
      </c>
      <c r="F188" s="17" t="s">
        <v>509</v>
      </c>
      <c r="G188" s="17" t="s">
        <v>510</v>
      </c>
      <c r="H188" s="17" t="s">
        <v>14</v>
      </c>
      <c r="I188" s="17">
        <v>2</v>
      </c>
      <c r="J188" s="17" t="s">
        <v>15</v>
      </c>
    </row>
    <row r="189" spans="1:10">
      <c r="A189" s="12">
        <v>110378</v>
      </c>
      <c r="B189" s="9" t="s">
        <v>543</v>
      </c>
      <c r="C189" s="17">
        <v>106019</v>
      </c>
      <c r="D189" s="17" t="s">
        <v>508</v>
      </c>
      <c r="E189" s="17" t="s">
        <v>11</v>
      </c>
      <c r="F189" s="17" t="s">
        <v>509</v>
      </c>
      <c r="G189" s="17" t="s">
        <v>510</v>
      </c>
      <c r="H189" s="17" t="s">
        <v>14</v>
      </c>
      <c r="I189" s="17">
        <v>2</v>
      </c>
      <c r="J189" s="17" t="s">
        <v>15</v>
      </c>
    </row>
    <row r="190" spans="1:10">
      <c r="A190" s="12">
        <v>110378</v>
      </c>
      <c r="B190" s="9" t="s">
        <v>543</v>
      </c>
      <c r="C190" s="17">
        <v>134628</v>
      </c>
      <c r="D190" s="17" t="s">
        <v>511</v>
      </c>
      <c r="E190" s="17" t="s">
        <v>11</v>
      </c>
      <c r="F190" s="17" t="s">
        <v>512</v>
      </c>
      <c r="G190" s="17" t="s">
        <v>513</v>
      </c>
      <c r="H190" s="17" t="s">
        <v>14</v>
      </c>
      <c r="I190" s="17">
        <v>2</v>
      </c>
      <c r="J190" s="17" t="s">
        <v>15</v>
      </c>
    </row>
    <row r="191" spans="1:10">
      <c r="A191" s="14">
        <v>110378</v>
      </c>
      <c r="B191" s="9" t="s">
        <v>543</v>
      </c>
      <c r="C191" s="17">
        <v>137250</v>
      </c>
      <c r="D191" s="17" t="s">
        <v>514</v>
      </c>
      <c r="E191" s="17" t="s">
        <v>11</v>
      </c>
      <c r="F191" s="17" t="s">
        <v>226</v>
      </c>
      <c r="G191" s="17" t="s">
        <v>194</v>
      </c>
      <c r="H191" s="17" t="s">
        <v>14</v>
      </c>
      <c r="I191" s="17">
        <v>3</v>
      </c>
      <c r="J191" s="17" t="s">
        <v>15</v>
      </c>
    </row>
    <row r="192" spans="1:10">
      <c r="A192" s="12">
        <v>110378</v>
      </c>
      <c r="B192" s="9" t="s">
        <v>543</v>
      </c>
      <c r="C192" s="17">
        <v>145563</v>
      </c>
      <c r="D192" s="17" t="s">
        <v>515</v>
      </c>
      <c r="E192" s="17" t="s">
        <v>11</v>
      </c>
      <c r="F192" s="17" t="s">
        <v>516</v>
      </c>
      <c r="G192" s="17" t="s">
        <v>517</v>
      </c>
      <c r="H192" s="17" t="s">
        <v>14</v>
      </c>
      <c r="I192" s="17">
        <v>2</v>
      </c>
      <c r="J192" s="17" t="s">
        <v>15</v>
      </c>
    </row>
    <row r="193" spans="1:10">
      <c r="A193" s="14">
        <v>110378</v>
      </c>
      <c r="B193" s="9" t="s">
        <v>543</v>
      </c>
      <c r="C193" s="17">
        <v>159753</v>
      </c>
      <c r="D193" s="17" t="s">
        <v>518</v>
      </c>
      <c r="E193" s="17" t="s">
        <v>11</v>
      </c>
      <c r="F193" s="17" t="s">
        <v>519</v>
      </c>
      <c r="G193" s="17" t="s">
        <v>520</v>
      </c>
      <c r="H193" s="17" t="s">
        <v>14</v>
      </c>
      <c r="I193" s="17">
        <v>2</v>
      </c>
      <c r="J193" s="17" t="s">
        <v>15</v>
      </c>
    </row>
    <row r="194" spans="1:10">
      <c r="A194" s="12">
        <v>110378</v>
      </c>
      <c r="B194" s="9" t="s">
        <v>543</v>
      </c>
      <c r="C194" s="17">
        <v>121223</v>
      </c>
      <c r="D194" s="17" t="s">
        <v>521</v>
      </c>
      <c r="E194" s="17" t="s">
        <v>11</v>
      </c>
      <c r="F194" s="17" t="s">
        <v>522</v>
      </c>
      <c r="G194" s="17" t="s">
        <v>523</v>
      </c>
      <c r="H194" s="17" t="s">
        <v>14</v>
      </c>
      <c r="I194" s="17">
        <v>2</v>
      </c>
      <c r="J194" s="17" t="s">
        <v>15</v>
      </c>
    </row>
    <row r="195" spans="1:10">
      <c r="A195" s="12">
        <v>110378</v>
      </c>
      <c r="B195" s="9" t="s">
        <v>543</v>
      </c>
      <c r="C195" s="17">
        <v>120127</v>
      </c>
      <c r="D195" s="17" t="s">
        <v>524</v>
      </c>
      <c r="E195" s="17" t="s">
        <v>11</v>
      </c>
      <c r="F195" s="17" t="s">
        <v>525</v>
      </c>
      <c r="G195" s="17" t="s">
        <v>526</v>
      </c>
      <c r="H195" s="17" t="s">
        <v>14</v>
      </c>
      <c r="I195" s="17">
        <v>2</v>
      </c>
      <c r="J195" s="17" t="s">
        <v>15</v>
      </c>
    </row>
    <row r="196" spans="1:10">
      <c r="A196" s="14">
        <v>110378</v>
      </c>
      <c r="B196" s="9" t="s">
        <v>543</v>
      </c>
      <c r="C196" s="17">
        <v>139375</v>
      </c>
      <c r="D196" s="17" t="s">
        <v>421</v>
      </c>
      <c r="E196" s="17" t="s">
        <v>11</v>
      </c>
      <c r="F196" s="17" t="s">
        <v>527</v>
      </c>
      <c r="G196" s="17" t="s">
        <v>528</v>
      </c>
      <c r="H196" s="17" t="s">
        <v>14</v>
      </c>
      <c r="I196" s="17">
        <v>2</v>
      </c>
      <c r="J196" s="17" t="s">
        <v>15</v>
      </c>
    </row>
    <row r="197" spans="1:10">
      <c r="A197" s="12">
        <v>110378</v>
      </c>
      <c r="B197" s="9" t="s">
        <v>543</v>
      </c>
      <c r="C197" s="17">
        <v>163501</v>
      </c>
      <c r="D197" s="17" t="s">
        <v>529</v>
      </c>
      <c r="E197" s="17" t="s">
        <v>11</v>
      </c>
      <c r="F197" s="17" t="s">
        <v>530</v>
      </c>
      <c r="G197" s="17" t="s">
        <v>531</v>
      </c>
      <c r="H197" s="17" t="s">
        <v>14</v>
      </c>
      <c r="I197" s="17">
        <v>2</v>
      </c>
      <c r="J197" s="17" t="s">
        <v>15</v>
      </c>
    </row>
    <row r="198" spans="1:10">
      <c r="A198" s="12">
        <v>110378</v>
      </c>
      <c r="B198" s="9" t="s">
        <v>543</v>
      </c>
      <c r="C198" s="17">
        <v>177707</v>
      </c>
      <c r="D198" s="17" t="s">
        <v>532</v>
      </c>
      <c r="E198" s="17" t="s">
        <v>11</v>
      </c>
      <c r="F198" s="17" t="s">
        <v>533</v>
      </c>
      <c r="G198" s="17" t="s">
        <v>534</v>
      </c>
      <c r="H198" s="17" t="s">
        <v>14</v>
      </c>
      <c r="I198" s="17">
        <v>2</v>
      </c>
      <c r="J198" s="17" t="s">
        <v>15</v>
      </c>
    </row>
    <row r="199" spans="1:10">
      <c r="A199" s="12">
        <v>110378</v>
      </c>
      <c r="B199" s="9" t="s">
        <v>543</v>
      </c>
      <c r="C199" s="17">
        <v>166722</v>
      </c>
      <c r="D199" s="17" t="s">
        <v>535</v>
      </c>
      <c r="E199" s="17" t="s">
        <v>11</v>
      </c>
      <c r="F199" s="17" t="s">
        <v>218</v>
      </c>
      <c r="G199" s="17" t="s">
        <v>536</v>
      </c>
      <c r="H199" s="17" t="s">
        <v>14</v>
      </c>
      <c r="I199" s="17">
        <v>2</v>
      </c>
      <c r="J199" s="17" t="s">
        <v>15</v>
      </c>
    </row>
    <row r="200" spans="1:10">
      <c r="A200" s="12">
        <v>110378</v>
      </c>
      <c r="B200" s="9" t="s">
        <v>543</v>
      </c>
      <c r="C200" s="17">
        <v>124091</v>
      </c>
      <c r="D200" s="17" t="s">
        <v>537</v>
      </c>
      <c r="E200" s="17" t="s">
        <v>11</v>
      </c>
      <c r="F200" s="17" t="s">
        <v>538</v>
      </c>
      <c r="G200" s="17" t="s">
        <v>539</v>
      </c>
      <c r="H200" s="17" t="s">
        <v>14</v>
      </c>
      <c r="I200" s="17">
        <v>2</v>
      </c>
      <c r="J200" s="17" t="s">
        <v>15</v>
      </c>
    </row>
    <row r="201" spans="1:10">
      <c r="A201" s="12">
        <v>110378</v>
      </c>
      <c r="B201" s="9" t="s">
        <v>543</v>
      </c>
      <c r="C201" s="17">
        <v>168406</v>
      </c>
      <c r="D201" s="17" t="s">
        <v>540</v>
      </c>
      <c r="E201" s="17" t="s">
        <v>11</v>
      </c>
      <c r="F201" s="17" t="s">
        <v>541</v>
      </c>
      <c r="G201" s="17" t="s">
        <v>542</v>
      </c>
      <c r="H201" s="17" t="s">
        <v>14</v>
      </c>
      <c r="I201" s="17">
        <v>3</v>
      </c>
      <c r="J201" s="17" t="s">
        <v>15</v>
      </c>
    </row>
    <row r="399" spans="4:4">
      <c r="D399" s="3"/>
    </row>
    <row r="400" spans="4:4">
      <c r="D400" s="3"/>
    </row>
    <row r="401" spans="4:4">
      <c r="D401" s="3"/>
    </row>
    <row r="402" spans="4:4">
      <c r="D402" s="3"/>
    </row>
    <row r="403" spans="4:4">
      <c r="D403" s="3"/>
    </row>
    <row r="404" spans="4:4">
      <c r="D404" s="3"/>
    </row>
    <row r="405" spans="4:4">
      <c r="D405" s="3"/>
    </row>
    <row r="406" spans="4:4">
      <c r="D406" s="3"/>
    </row>
    <row r="407" spans="4:4">
      <c r="D407" s="3"/>
    </row>
    <row r="408" spans="4:4">
      <c r="D408" s="3"/>
    </row>
    <row r="409" spans="4:4">
      <c r="D409" s="3"/>
    </row>
    <row r="410" spans="4:4">
      <c r="D410" s="3"/>
    </row>
    <row r="411" spans="4:4">
      <c r="D411" s="3"/>
    </row>
    <row r="412" spans="4:4">
      <c r="D412" s="3"/>
    </row>
    <row r="413" spans="4:4">
      <c r="D413" s="3"/>
    </row>
    <row r="414" spans="4:4">
      <c r="D414" s="3"/>
    </row>
    <row r="415" spans="4:4">
      <c r="D415" s="3"/>
    </row>
    <row r="416" spans="4:4">
      <c r="D416" s="3"/>
    </row>
    <row r="417" spans="4:4">
      <c r="D417" s="3"/>
    </row>
    <row r="418" spans="4:4">
      <c r="D418" s="3"/>
    </row>
    <row r="419" spans="4:4">
      <c r="D419" s="3"/>
    </row>
    <row r="420" spans="4:4">
      <c r="D420" s="3"/>
    </row>
    <row r="421" spans="4:4">
      <c r="D421" s="3"/>
    </row>
    <row r="422" spans="4:4">
      <c r="D422" s="3"/>
    </row>
    <row r="423" spans="4:4">
      <c r="D423" s="3"/>
    </row>
    <row r="424" spans="4:4">
      <c r="D424" s="3"/>
    </row>
    <row r="425" spans="4:4">
      <c r="D425" s="3"/>
    </row>
    <row r="426" spans="4:4">
      <c r="D426" s="3"/>
    </row>
    <row r="427" spans="4:4">
      <c r="D427" s="3"/>
    </row>
    <row r="428" spans="4:4">
      <c r="D428" s="3"/>
    </row>
    <row r="429" spans="4:4">
      <c r="D429" s="3"/>
    </row>
    <row r="430" spans="4:4">
      <c r="D430" s="3"/>
    </row>
    <row r="431" spans="4:4">
      <c r="D431" s="3"/>
    </row>
    <row r="432" spans="4:4">
      <c r="D432" s="3"/>
    </row>
    <row r="433" spans="4:4">
      <c r="D433" s="3"/>
    </row>
    <row r="434" spans="4:4">
      <c r="D434" s="3"/>
    </row>
    <row r="435" spans="4:4">
      <c r="D435" s="3"/>
    </row>
    <row r="436" spans="4:4">
      <c r="D436" s="3"/>
    </row>
    <row r="437" spans="4:4">
      <c r="D437" s="3"/>
    </row>
    <row r="438" spans="4:4">
      <c r="D438" s="3"/>
    </row>
    <row r="439" spans="4:4">
      <c r="D439" s="3"/>
    </row>
    <row r="440" spans="4:4">
      <c r="D440" s="3"/>
    </row>
    <row r="441" spans="4:4">
      <c r="D441" s="3"/>
    </row>
    <row r="442" spans="4:4">
      <c r="D442" s="3"/>
    </row>
    <row r="443" spans="4:4">
      <c r="D443" s="3"/>
    </row>
    <row r="444" spans="4:4">
      <c r="D444" s="3"/>
    </row>
    <row r="445" spans="4:4">
      <c r="D445" s="3"/>
    </row>
    <row r="446" spans="4:4">
      <c r="D446" s="3"/>
    </row>
    <row r="447" spans="4:4">
      <c r="D447" s="3"/>
    </row>
    <row r="448" spans="4:4">
      <c r="D448" s="3"/>
    </row>
    <row r="449" spans="4:4">
      <c r="D449" s="3"/>
    </row>
    <row r="450" spans="4:4">
      <c r="D450" s="3"/>
    </row>
    <row r="451" spans="4:4">
      <c r="D451" s="3"/>
    </row>
    <row r="452" spans="4:4">
      <c r="D452" s="3"/>
    </row>
    <row r="453" spans="4:4">
      <c r="D453" s="3"/>
    </row>
    <row r="454" spans="4:4">
      <c r="D454" s="3"/>
    </row>
    <row r="455" spans="4:4">
      <c r="D455" s="3"/>
    </row>
    <row r="456" spans="4:4">
      <c r="D456" s="3"/>
    </row>
    <row r="457" spans="4:4">
      <c r="D457" s="3"/>
    </row>
    <row r="458" spans="4:4">
      <c r="D458" s="3"/>
    </row>
    <row r="459" spans="4:4">
      <c r="D459" s="3"/>
    </row>
    <row r="460" spans="4:4">
      <c r="D460" s="3"/>
    </row>
    <row r="461" spans="4:4">
      <c r="D461" s="3"/>
    </row>
    <row r="462" spans="4:4">
      <c r="D462" s="3"/>
    </row>
    <row r="463" spans="4:4">
      <c r="D463" s="3"/>
    </row>
    <row r="464" spans="4:4">
      <c r="D464" s="3"/>
    </row>
    <row r="465" spans="4:4">
      <c r="D465" s="3"/>
    </row>
    <row r="466" spans="4:4">
      <c r="D466" s="3"/>
    </row>
    <row r="467" spans="4:4">
      <c r="D467" s="3"/>
    </row>
    <row r="468" spans="4:4">
      <c r="D468" s="3"/>
    </row>
    <row r="469" spans="4:4">
      <c r="D469" s="3"/>
    </row>
    <row r="470" spans="4:4">
      <c r="D470" s="3"/>
    </row>
    <row r="471" spans="4:4">
      <c r="D471" s="3"/>
    </row>
    <row r="472" spans="4:4">
      <c r="D472" s="3"/>
    </row>
    <row r="473" spans="4:4">
      <c r="D473" s="3"/>
    </row>
    <row r="474" spans="4:4">
      <c r="D474" s="3"/>
    </row>
    <row r="475" spans="4:4">
      <c r="D475" s="3"/>
    </row>
    <row r="476" spans="4:4">
      <c r="D476" s="3"/>
    </row>
    <row r="477" spans="4:4">
      <c r="D477" s="3"/>
    </row>
    <row r="478" spans="4:4">
      <c r="D478" s="3"/>
    </row>
    <row r="479" spans="4:4">
      <c r="D479" s="3"/>
    </row>
    <row r="480" spans="4:4">
      <c r="D480" s="3"/>
    </row>
    <row r="481" spans="4:4">
      <c r="D481" s="3"/>
    </row>
    <row r="482" spans="4:4">
      <c r="D482" s="3"/>
    </row>
    <row r="483" spans="4:4">
      <c r="D483" s="3"/>
    </row>
    <row r="484" spans="4:4">
      <c r="D484" s="3"/>
    </row>
    <row r="485" spans="4:4">
      <c r="D485" s="3"/>
    </row>
    <row r="486" spans="4:4">
      <c r="D486" s="3"/>
    </row>
    <row r="487" spans="4:4">
      <c r="D487" s="3"/>
    </row>
    <row r="488" spans="4:4">
      <c r="D488" s="3"/>
    </row>
    <row r="489" spans="4:4">
      <c r="D489" s="3"/>
    </row>
    <row r="490" spans="4:4">
      <c r="D490" s="3"/>
    </row>
    <row r="491" spans="4:4">
      <c r="D491" s="3"/>
    </row>
    <row r="492" spans="4:4">
      <c r="D492" s="3"/>
    </row>
    <row r="493" spans="4:4">
      <c r="D493" s="3"/>
    </row>
    <row r="494" spans="4:4">
      <c r="D494" s="3"/>
    </row>
    <row r="495" spans="4:4">
      <c r="D495" s="3"/>
    </row>
    <row r="496" spans="4:4">
      <c r="D496" s="3"/>
    </row>
    <row r="497" spans="4:4">
      <c r="D497" s="3"/>
    </row>
    <row r="498" spans="4:4">
      <c r="D498" s="3"/>
    </row>
    <row r="499" spans="4:4">
      <c r="D499" s="3"/>
    </row>
    <row r="500" spans="4:4">
      <c r="D500" s="3"/>
    </row>
    <row r="501" spans="4:4">
      <c r="D501" s="3"/>
    </row>
    <row r="502" spans="4:4">
      <c r="D502" s="3"/>
    </row>
    <row r="503" spans="4:4">
      <c r="D503" s="3"/>
    </row>
    <row r="504" spans="4:4">
      <c r="D504" s="3"/>
    </row>
    <row r="505" spans="4:4">
      <c r="D505" s="3"/>
    </row>
    <row r="506" spans="4:4">
      <c r="D506" s="3"/>
    </row>
    <row r="507" spans="4:4">
      <c r="D507" s="3"/>
    </row>
    <row r="508" spans="4:4">
      <c r="D508" s="3"/>
    </row>
    <row r="509" spans="4:4">
      <c r="D509" s="3"/>
    </row>
    <row r="510" spans="4:4">
      <c r="D510" s="3"/>
    </row>
    <row r="511" spans="4:4">
      <c r="D511" s="3"/>
    </row>
    <row r="512" spans="4:4">
      <c r="D512" s="3"/>
    </row>
    <row r="513" spans="4:4">
      <c r="D513" s="3"/>
    </row>
    <row r="514" spans="4:4">
      <c r="D514" s="3"/>
    </row>
    <row r="515" spans="4:4">
      <c r="D515" s="3"/>
    </row>
    <row r="516" spans="4:4">
      <c r="D516" s="3"/>
    </row>
    <row r="517" spans="4:4">
      <c r="D517" s="3"/>
    </row>
    <row r="518" spans="4:4">
      <c r="D518" s="3"/>
    </row>
    <row r="519" spans="4:4">
      <c r="D519" s="3"/>
    </row>
    <row r="520" spans="4:4">
      <c r="D520" s="3"/>
    </row>
    <row r="521" spans="4:4">
      <c r="D521" s="3"/>
    </row>
    <row r="522" spans="4:4">
      <c r="D522" s="3"/>
    </row>
    <row r="523" spans="4:4">
      <c r="D523" s="3"/>
    </row>
    <row r="524" spans="4:4">
      <c r="D524" s="3"/>
    </row>
    <row r="525" spans="4:4">
      <c r="D525" s="3"/>
    </row>
    <row r="526" spans="4:4">
      <c r="D526" s="3"/>
    </row>
    <row r="527" spans="4:4">
      <c r="D527" s="3"/>
    </row>
    <row r="528" spans="4:4">
      <c r="D528" s="3"/>
    </row>
    <row r="529" spans="4:4">
      <c r="D529" s="3"/>
    </row>
    <row r="530" spans="4:4">
      <c r="D530" s="3"/>
    </row>
    <row r="531" spans="4:4">
      <c r="D531" s="3"/>
    </row>
    <row r="532" spans="4:4">
      <c r="D532" s="3"/>
    </row>
    <row r="533" spans="4:4">
      <c r="D533" s="3"/>
    </row>
    <row r="534" spans="4:4">
      <c r="D534" s="3"/>
    </row>
    <row r="535" spans="4:4">
      <c r="D535" s="3"/>
    </row>
    <row r="536" spans="4:4">
      <c r="D536" s="3"/>
    </row>
    <row r="537" spans="4:4">
      <c r="D537" s="3"/>
    </row>
    <row r="538" spans="4:4">
      <c r="D538" s="3"/>
    </row>
    <row r="539" spans="4:4">
      <c r="D539" s="3"/>
    </row>
    <row r="540" spans="4:4">
      <c r="D540" s="3"/>
    </row>
    <row r="541" spans="4:4">
      <c r="D541" s="3"/>
    </row>
    <row r="542" spans="4:4">
      <c r="D542" s="3"/>
    </row>
    <row r="543" spans="4:4">
      <c r="D543" s="3"/>
    </row>
    <row r="544" spans="4:4">
      <c r="D544" s="3"/>
    </row>
    <row r="545" spans="3:7">
      <c r="D545" s="3"/>
    </row>
    <row r="546" spans="3:7">
      <c r="D546" s="3"/>
    </row>
    <row r="547" spans="3:7">
      <c r="C547" s="18"/>
      <c r="D547" s="18"/>
      <c r="E547" s="18"/>
      <c r="F547" s="18"/>
      <c r="G547" s="18"/>
    </row>
    <row r="690" spans="3:7">
      <c r="C690" s="3"/>
      <c r="D690" s="3"/>
      <c r="E690" s="4"/>
      <c r="F690" s="4"/>
      <c r="G690" s="4"/>
    </row>
    <row r="691" spans="3:7">
      <c r="C691" s="3"/>
      <c r="D691" s="3"/>
      <c r="E691" s="4"/>
      <c r="F691" s="4"/>
      <c r="G691" s="4"/>
    </row>
    <row r="692" spans="3:7">
      <c r="D692" s="3"/>
      <c r="F692" s="3"/>
      <c r="G692" s="3"/>
    </row>
    <row r="693" spans="3:7">
      <c r="D693" s="3"/>
      <c r="F693" s="3"/>
      <c r="G693" s="3"/>
    </row>
    <row r="694" spans="3:7">
      <c r="D694" s="3"/>
      <c r="F694" s="3"/>
      <c r="G694" s="3"/>
    </row>
    <row r="695" spans="3:7">
      <c r="D695" s="3"/>
      <c r="F695" s="3"/>
      <c r="G695" s="3"/>
    </row>
    <row r="696" spans="3:7">
      <c r="D696" s="3"/>
      <c r="F696" s="3"/>
      <c r="G696" s="3"/>
    </row>
    <row r="697" spans="3:7">
      <c r="D697" s="3"/>
      <c r="F697" s="3"/>
      <c r="G697" s="3"/>
    </row>
    <row r="698" spans="3:7">
      <c r="D698" s="3"/>
      <c r="F698" s="3"/>
      <c r="G698" s="3"/>
    </row>
    <row r="699" spans="3:7">
      <c r="D699" s="3"/>
      <c r="F699" s="3"/>
      <c r="G699" s="3"/>
    </row>
    <row r="700" spans="3:7">
      <c r="D700" s="3"/>
      <c r="F700" s="3"/>
      <c r="G700" s="3"/>
    </row>
    <row r="701" spans="3:7">
      <c r="D701" s="3"/>
      <c r="F701" s="3"/>
      <c r="G701" s="3"/>
    </row>
    <row r="702" spans="3:7">
      <c r="D702" s="3"/>
      <c r="F702" s="3"/>
      <c r="G702" s="3"/>
    </row>
    <row r="703" spans="3:7">
      <c r="D703" s="3"/>
      <c r="F703" s="3"/>
      <c r="G703" s="3"/>
    </row>
    <row r="704" spans="3:7">
      <c r="D704" s="3"/>
      <c r="F704" s="3"/>
      <c r="G704" s="3"/>
    </row>
    <row r="705" spans="4:7">
      <c r="D705" s="3"/>
      <c r="F705" s="3"/>
      <c r="G705" s="3"/>
    </row>
    <row r="706" spans="4:7">
      <c r="D706" s="3"/>
      <c r="F706" s="3"/>
      <c r="G706" s="3"/>
    </row>
    <row r="707" spans="4:7">
      <c r="D707" s="3"/>
      <c r="F707" s="3"/>
      <c r="G707" s="3"/>
    </row>
    <row r="708" spans="4:7">
      <c r="D708" s="3"/>
      <c r="F708" s="3"/>
      <c r="G708" s="3"/>
    </row>
    <row r="709" spans="4:7">
      <c r="D709" s="3"/>
      <c r="F709" s="3"/>
      <c r="G709" s="3"/>
    </row>
    <row r="710" spans="4:7">
      <c r="D710" s="3"/>
      <c r="F710" s="3"/>
      <c r="G710" s="3"/>
    </row>
    <row r="711" spans="4:7">
      <c r="D711" s="3"/>
      <c r="F711" s="3"/>
      <c r="G711" s="3"/>
    </row>
    <row r="712" spans="4:7">
      <c r="D712" s="3"/>
      <c r="F712" s="3"/>
      <c r="G712" s="3"/>
    </row>
    <row r="713" spans="4:7">
      <c r="D713" s="3"/>
      <c r="F713" s="3"/>
      <c r="G713" s="3"/>
    </row>
    <row r="714" spans="4:7">
      <c r="D714" s="3"/>
      <c r="F714" s="3"/>
      <c r="G714" s="3"/>
    </row>
    <row r="715" spans="4:7">
      <c r="D715" s="3"/>
      <c r="F715" s="3"/>
      <c r="G715" s="3"/>
    </row>
    <row r="716" spans="4:7">
      <c r="D716" s="3"/>
      <c r="F716" s="3"/>
      <c r="G716" s="3"/>
    </row>
    <row r="717" spans="4:7">
      <c r="D717" s="3"/>
      <c r="F717" s="3"/>
      <c r="G717" s="3"/>
    </row>
    <row r="718" spans="4:7">
      <c r="D718" s="3"/>
      <c r="F718" s="3"/>
      <c r="G718" s="3"/>
    </row>
    <row r="719" spans="4:7">
      <c r="D719" s="3"/>
      <c r="F719" s="3"/>
      <c r="G719" s="3"/>
    </row>
    <row r="720" spans="4:7">
      <c r="D720" s="3"/>
      <c r="F720" s="3"/>
      <c r="G720" s="3"/>
    </row>
    <row r="721" spans="4:7">
      <c r="D721" s="3"/>
      <c r="F721" s="3"/>
      <c r="G721" s="3"/>
    </row>
    <row r="722" spans="4:7">
      <c r="D722" s="3"/>
      <c r="F722" s="3"/>
      <c r="G722" s="3"/>
    </row>
    <row r="723" spans="4:7">
      <c r="D723" s="3"/>
      <c r="F723" s="3"/>
      <c r="G723" s="3"/>
    </row>
    <row r="724" spans="4:7">
      <c r="D724" s="3"/>
      <c r="F724" s="3"/>
      <c r="G724" s="3"/>
    </row>
    <row r="725" spans="4:7">
      <c r="D725" s="3"/>
      <c r="F725" s="3"/>
      <c r="G725" s="3"/>
    </row>
    <row r="726" spans="4:7">
      <c r="D726" s="3"/>
      <c r="F726" s="3"/>
      <c r="G726" s="3"/>
    </row>
    <row r="727" spans="4:7">
      <c r="D727" s="3"/>
      <c r="F727" s="3"/>
      <c r="G727" s="3"/>
    </row>
    <row r="728" spans="4:7">
      <c r="D728" s="3"/>
      <c r="F728" s="3"/>
      <c r="G728" s="3"/>
    </row>
    <row r="729" spans="4:7">
      <c r="D729" s="3"/>
      <c r="F729" s="3"/>
      <c r="G729" s="3"/>
    </row>
    <row r="730" spans="4:7">
      <c r="D730" s="3"/>
      <c r="F730" s="3"/>
      <c r="G730" s="3"/>
    </row>
    <row r="731" spans="4:7">
      <c r="D731" s="3"/>
      <c r="F731" s="3"/>
      <c r="G731" s="3"/>
    </row>
    <row r="732" spans="4:7">
      <c r="D732" s="3"/>
      <c r="F732" s="3"/>
      <c r="G732" s="3"/>
    </row>
    <row r="733" spans="4:7">
      <c r="D733" s="3"/>
      <c r="F733" s="3"/>
      <c r="G733" s="3"/>
    </row>
    <row r="734" spans="4:7">
      <c r="D734" s="3"/>
      <c r="F734" s="3"/>
      <c r="G734" s="3"/>
    </row>
    <row r="735" spans="4:7">
      <c r="D735" s="3"/>
      <c r="F735" s="3"/>
      <c r="G735" s="3"/>
    </row>
    <row r="736" spans="4:7">
      <c r="D736" s="3"/>
      <c r="F736" s="3"/>
      <c r="G736" s="3"/>
    </row>
    <row r="737" spans="4:7">
      <c r="D737" s="3"/>
      <c r="F737" s="3"/>
      <c r="G737" s="3"/>
    </row>
    <row r="738" spans="4:7">
      <c r="D738" s="3"/>
      <c r="F738" s="3"/>
      <c r="G738" s="3"/>
    </row>
    <row r="739" spans="4:7">
      <c r="D739" s="3"/>
      <c r="F739" s="3"/>
      <c r="G739" s="3"/>
    </row>
    <row r="740" spans="4:7">
      <c r="D740" s="3"/>
      <c r="F740" s="3"/>
      <c r="G740" s="3"/>
    </row>
    <row r="741" spans="4:7">
      <c r="D741" s="3"/>
      <c r="F741" s="3"/>
      <c r="G741" s="3"/>
    </row>
    <row r="742" spans="4:7">
      <c r="D742" s="3"/>
      <c r="F742" s="3"/>
      <c r="G742" s="3"/>
    </row>
    <row r="743" spans="4:7">
      <c r="D743" s="3"/>
      <c r="F743" s="3"/>
      <c r="G743" s="3"/>
    </row>
    <row r="744" spans="4:7">
      <c r="D744" s="3"/>
      <c r="F744" s="3"/>
      <c r="G744" s="3"/>
    </row>
    <row r="745" spans="4:7">
      <c r="D745" s="3"/>
      <c r="F745" s="3"/>
      <c r="G745" s="3"/>
    </row>
    <row r="746" spans="4:7">
      <c r="D746" s="3"/>
      <c r="F746" s="3"/>
      <c r="G746" s="3"/>
    </row>
    <row r="747" spans="4:7">
      <c r="D747" s="3"/>
      <c r="F747" s="3"/>
      <c r="G747" s="3"/>
    </row>
    <row r="748" spans="4:7">
      <c r="D748" s="3"/>
      <c r="F748" s="3"/>
      <c r="G748" s="3"/>
    </row>
    <row r="749" spans="4:7">
      <c r="D749" s="3"/>
      <c r="F749" s="3"/>
      <c r="G749" s="3"/>
    </row>
    <row r="750" spans="4:7">
      <c r="D750" s="3"/>
      <c r="F750" s="3"/>
      <c r="G750" s="3"/>
    </row>
    <row r="751" spans="4:7">
      <c r="D751" s="3"/>
      <c r="F751" s="3"/>
      <c r="G751" s="3"/>
    </row>
    <row r="752" spans="4:7">
      <c r="D752" s="3"/>
      <c r="F752" s="3"/>
      <c r="G752" s="3"/>
    </row>
    <row r="753" spans="4:7">
      <c r="D753" s="3"/>
      <c r="F753" s="3"/>
      <c r="G753" s="3"/>
    </row>
    <row r="754" spans="4:7">
      <c r="D754" s="3"/>
      <c r="F754" s="3"/>
      <c r="G754" s="3"/>
    </row>
    <row r="755" spans="4:7">
      <c r="D755" s="3"/>
      <c r="F755" s="3"/>
      <c r="G755" s="3"/>
    </row>
    <row r="756" spans="4:7">
      <c r="D756" s="3"/>
      <c r="F756" s="3"/>
      <c r="G756" s="3"/>
    </row>
    <row r="757" spans="4:7">
      <c r="D757" s="3"/>
      <c r="F757" s="3"/>
      <c r="G757" s="3"/>
    </row>
    <row r="758" spans="4:7">
      <c r="D758" s="3"/>
      <c r="F758" s="3"/>
      <c r="G758" s="3"/>
    </row>
    <row r="759" spans="4:7">
      <c r="D759" s="3"/>
      <c r="F759" s="3"/>
      <c r="G759" s="3"/>
    </row>
    <row r="760" spans="4:7">
      <c r="D760" s="3"/>
      <c r="F760" s="3"/>
      <c r="G760" s="3"/>
    </row>
    <row r="761" spans="4:7">
      <c r="D761" s="3"/>
      <c r="F761" s="3"/>
      <c r="G761" s="3"/>
    </row>
    <row r="762" spans="4:7">
      <c r="D762" s="3"/>
      <c r="F762" s="3"/>
      <c r="G762" s="3"/>
    </row>
    <row r="763" spans="4:7">
      <c r="D763" s="3"/>
      <c r="F763" s="3"/>
      <c r="G763" s="3"/>
    </row>
    <row r="764" spans="4:7">
      <c r="D764" s="3"/>
      <c r="F764" s="3"/>
      <c r="G764" s="3"/>
    </row>
    <row r="765" spans="4:7">
      <c r="D765" s="3"/>
      <c r="F765" s="3"/>
      <c r="G765" s="3"/>
    </row>
    <row r="766" spans="4:7">
      <c r="D766" s="3"/>
      <c r="F766" s="3"/>
      <c r="G766" s="3"/>
    </row>
    <row r="767" spans="4:7">
      <c r="D767" s="3"/>
      <c r="F767" s="3"/>
      <c r="G767" s="3"/>
    </row>
    <row r="768" spans="4:7">
      <c r="D768" s="3"/>
      <c r="F768" s="3"/>
      <c r="G768" s="3"/>
    </row>
    <row r="769" spans="4:7">
      <c r="D769" s="3"/>
      <c r="F769" s="3"/>
      <c r="G769" s="3"/>
    </row>
    <row r="770" spans="4:7">
      <c r="D770" s="3"/>
      <c r="F770" s="3"/>
      <c r="G770" s="3"/>
    </row>
    <row r="771" spans="4:7">
      <c r="D771" s="3"/>
      <c r="F771" s="3"/>
      <c r="G771" s="3"/>
    </row>
    <row r="772" spans="4:7">
      <c r="D772" s="3"/>
      <c r="F772" s="3"/>
      <c r="G772" s="3"/>
    </row>
    <row r="773" spans="4:7">
      <c r="D773" s="3"/>
      <c r="F773" s="3"/>
      <c r="G773" s="3"/>
    </row>
    <row r="774" spans="4:7">
      <c r="D774" s="3"/>
      <c r="F774" s="3"/>
      <c r="G774" s="3"/>
    </row>
    <row r="775" spans="4:7">
      <c r="D775" s="3"/>
      <c r="F775" s="3"/>
      <c r="G775" s="3"/>
    </row>
    <row r="776" spans="4:7">
      <c r="D776" s="3"/>
      <c r="F776" s="3"/>
      <c r="G776" s="3"/>
    </row>
    <row r="777" spans="4:7">
      <c r="D777" s="3"/>
      <c r="F777" s="3"/>
      <c r="G777" s="3"/>
    </row>
    <row r="778" spans="4:7">
      <c r="D778" s="3"/>
      <c r="F778" s="3"/>
      <c r="G778" s="3"/>
    </row>
    <row r="779" spans="4:7">
      <c r="D779" s="3"/>
      <c r="F779" s="3"/>
      <c r="G779" s="3"/>
    </row>
    <row r="780" spans="4:7">
      <c r="D780" s="3"/>
      <c r="F780" s="3"/>
      <c r="G780" s="3"/>
    </row>
    <row r="781" spans="4:7">
      <c r="D781" s="3"/>
      <c r="F781" s="3"/>
      <c r="G781" s="3"/>
    </row>
    <row r="782" spans="4:7">
      <c r="D782" s="3"/>
      <c r="F782" s="3"/>
      <c r="G782" s="3"/>
    </row>
    <row r="783" spans="4:7">
      <c r="D783" s="3"/>
      <c r="F783" s="3"/>
      <c r="G783" s="3"/>
    </row>
    <row r="784" spans="4:7">
      <c r="D784" s="3"/>
      <c r="F784" s="3"/>
      <c r="G784" s="3"/>
    </row>
    <row r="785" spans="4:7">
      <c r="D785" s="3"/>
      <c r="F785" s="3"/>
      <c r="G785" s="3"/>
    </row>
    <row r="786" spans="4:7">
      <c r="D786" s="3"/>
      <c r="F786" s="3"/>
      <c r="G786" s="3"/>
    </row>
    <row r="787" spans="4:7">
      <c r="D787" s="3"/>
      <c r="F787" s="3"/>
      <c r="G787" s="3"/>
    </row>
    <row r="788" spans="4:7">
      <c r="D788" s="3"/>
      <c r="F788" s="3"/>
      <c r="G788" s="3"/>
    </row>
    <row r="789" spans="4:7">
      <c r="D789" s="3"/>
      <c r="F789" s="3"/>
      <c r="G789" s="3"/>
    </row>
    <row r="790" spans="4:7">
      <c r="D790" s="3"/>
      <c r="F790" s="3"/>
      <c r="G790" s="3"/>
    </row>
    <row r="791" spans="4:7">
      <c r="D791" s="3"/>
      <c r="F791" s="3"/>
      <c r="G791" s="3"/>
    </row>
    <row r="792" spans="4:7">
      <c r="D792" s="3"/>
      <c r="F792" s="3"/>
      <c r="G792" s="3"/>
    </row>
    <row r="793" spans="4:7">
      <c r="D793" s="3"/>
      <c r="F793" s="3"/>
      <c r="G793" s="3"/>
    </row>
    <row r="794" spans="4:7">
      <c r="D794" s="3"/>
      <c r="F794" s="3"/>
      <c r="G794" s="3"/>
    </row>
    <row r="795" spans="4:7">
      <c r="D795" s="3"/>
      <c r="F795" s="3"/>
      <c r="G795" s="3"/>
    </row>
    <row r="796" spans="4:7">
      <c r="D796" s="3"/>
      <c r="F796" s="3"/>
      <c r="G796" s="3"/>
    </row>
    <row r="797" spans="4:7">
      <c r="D797" s="3"/>
      <c r="F797" s="3"/>
      <c r="G797" s="3"/>
    </row>
    <row r="798" spans="4:7">
      <c r="D798" s="3"/>
      <c r="F798" s="3"/>
      <c r="G798" s="3"/>
    </row>
    <row r="799" spans="4:7">
      <c r="D799" s="3"/>
      <c r="F799" s="3"/>
      <c r="G799" s="3"/>
    </row>
    <row r="800" spans="4:7">
      <c r="D800" s="3"/>
      <c r="F800" s="3"/>
      <c r="G800" s="3"/>
    </row>
    <row r="801" spans="4:7">
      <c r="D801" s="3"/>
      <c r="F801" s="3"/>
      <c r="G801" s="3"/>
    </row>
    <row r="802" spans="4:7">
      <c r="D802" s="3"/>
      <c r="F802" s="3"/>
      <c r="G802" s="3"/>
    </row>
    <row r="803" spans="4:7">
      <c r="D803" s="3"/>
      <c r="F803" s="3"/>
      <c r="G803" s="3"/>
    </row>
    <row r="804" spans="4:7">
      <c r="D804" s="3"/>
      <c r="F804" s="3"/>
      <c r="G804" s="3"/>
    </row>
    <row r="805" spans="4:7">
      <c r="D805" s="3"/>
      <c r="F805" s="3"/>
      <c r="G805" s="3"/>
    </row>
    <row r="806" spans="4:7">
      <c r="D806" s="3"/>
      <c r="F806" s="3"/>
      <c r="G806" s="3"/>
    </row>
    <row r="807" spans="4:7">
      <c r="D807" s="3"/>
      <c r="F807" s="3"/>
      <c r="G807" s="3"/>
    </row>
    <row r="808" spans="4:7">
      <c r="D808" s="3"/>
      <c r="F808" s="3"/>
      <c r="G808" s="3"/>
    </row>
    <row r="809" spans="4:7">
      <c r="D809" s="3"/>
      <c r="F809" s="3"/>
      <c r="G809" s="3"/>
    </row>
    <row r="810" spans="4:7">
      <c r="D810" s="3"/>
      <c r="F810" s="3"/>
      <c r="G810" s="3"/>
    </row>
    <row r="811" spans="4:7">
      <c r="D811" s="3"/>
      <c r="F811" s="3"/>
      <c r="G811" s="3"/>
    </row>
    <row r="812" spans="4:7">
      <c r="D812" s="3"/>
      <c r="F812" s="3"/>
      <c r="G812" s="3"/>
    </row>
    <row r="813" spans="4:7">
      <c r="D813" s="3"/>
      <c r="F813" s="3"/>
      <c r="G813" s="3"/>
    </row>
    <row r="814" spans="4:7">
      <c r="D814" s="3"/>
      <c r="F814" s="3"/>
      <c r="G814" s="3"/>
    </row>
    <row r="815" spans="4:7">
      <c r="D815" s="3"/>
      <c r="F815" s="3"/>
      <c r="G815" s="3"/>
    </row>
    <row r="816" spans="4:7">
      <c r="D816" s="3"/>
      <c r="F816" s="3"/>
      <c r="G816" s="3"/>
    </row>
    <row r="817" spans="4:7">
      <c r="D817" s="3"/>
      <c r="F817" s="3"/>
      <c r="G817" s="3"/>
    </row>
    <row r="818" spans="4:7">
      <c r="D818" s="3"/>
      <c r="F818" s="3"/>
      <c r="G818" s="3"/>
    </row>
    <row r="819" spans="4:7">
      <c r="D819" s="3"/>
      <c r="F819" s="3"/>
      <c r="G819" s="3"/>
    </row>
    <row r="820" spans="4:7">
      <c r="D820" s="3"/>
      <c r="F820" s="3"/>
      <c r="G820" s="3"/>
    </row>
    <row r="1120" spans="3:7">
      <c r="C1120" s="19"/>
      <c r="D1120" s="19"/>
      <c r="E1120" s="19"/>
      <c r="F1120" s="19"/>
      <c r="G1120" s="19"/>
    </row>
    <row r="1121" spans="3:7">
      <c r="C1121" s="19"/>
      <c r="D1121" s="19"/>
      <c r="E1121" s="19"/>
      <c r="F1121" s="19"/>
      <c r="G1121" s="19"/>
    </row>
    <row r="1122" spans="3:7">
      <c r="C1122" s="19"/>
      <c r="D1122" s="19"/>
      <c r="E1122" s="19"/>
      <c r="F1122" s="19"/>
      <c r="G1122" s="19"/>
    </row>
    <row r="1123" spans="3:7">
      <c r="C1123" s="19"/>
      <c r="D1123" s="19"/>
      <c r="E1123" s="19"/>
      <c r="F1123" s="19"/>
      <c r="G1123" s="19"/>
    </row>
    <row r="1124" spans="3:7">
      <c r="C1124" s="19"/>
      <c r="D1124" s="19"/>
      <c r="E1124" s="19"/>
      <c r="F1124" s="19"/>
      <c r="G1124" s="19"/>
    </row>
    <row r="1125" spans="3:7">
      <c r="C1125" s="19"/>
      <c r="D1125" s="19"/>
      <c r="E1125" s="19"/>
      <c r="F1125" s="19"/>
      <c r="G1125" s="19"/>
    </row>
    <row r="1126" spans="3:7">
      <c r="C1126" s="19"/>
      <c r="D1126" s="19"/>
      <c r="E1126" s="19"/>
      <c r="F1126" s="19"/>
      <c r="G1126" s="19"/>
    </row>
    <row r="1127" spans="3:7">
      <c r="C1127" s="19"/>
      <c r="D1127" s="19"/>
      <c r="E1127" s="19"/>
      <c r="F1127" s="19"/>
      <c r="G1127" s="19"/>
    </row>
    <row r="1128" spans="3:7">
      <c r="C1128" s="19"/>
      <c r="D1128" s="19"/>
      <c r="E1128" s="19"/>
      <c r="F1128" s="19"/>
      <c r="G1128" s="19"/>
    </row>
    <row r="1129" spans="3:7">
      <c r="C1129" s="19"/>
      <c r="D1129" s="19"/>
      <c r="E1129" s="19"/>
      <c r="F1129" s="19"/>
      <c r="G1129" s="19"/>
    </row>
    <row r="1130" spans="3:7">
      <c r="C1130" s="19"/>
      <c r="D1130" s="19"/>
      <c r="E1130" s="19"/>
      <c r="F1130" s="19"/>
      <c r="G1130" s="19"/>
    </row>
    <row r="1131" spans="3:7">
      <c r="C1131" s="19"/>
      <c r="D1131" s="19"/>
      <c r="E1131" s="19"/>
      <c r="F1131" s="19"/>
      <c r="G1131" s="19"/>
    </row>
    <row r="1132" spans="3:7">
      <c r="C1132" s="19"/>
      <c r="D1132" s="19"/>
      <c r="E1132" s="19"/>
      <c r="F1132" s="19"/>
      <c r="G1132" s="19"/>
    </row>
    <row r="1133" spans="3:7">
      <c r="C1133" s="19"/>
      <c r="D1133" s="19"/>
      <c r="E1133" s="19"/>
      <c r="F1133" s="19"/>
      <c r="G1133" s="19"/>
    </row>
    <row r="1134" spans="3:7">
      <c r="C1134" s="19"/>
      <c r="D1134" s="19"/>
      <c r="E1134" s="19"/>
      <c r="F1134" s="19"/>
      <c r="G1134" s="19"/>
    </row>
    <row r="1135" spans="3:7">
      <c r="C1135" s="19"/>
      <c r="D1135" s="19"/>
      <c r="E1135" s="19"/>
      <c r="F1135" s="19"/>
      <c r="G1135" s="19"/>
    </row>
    <row r="1136" spans="3:7">
      <c r="C1136" s="19"/>
      <c r="D1136" s="19"/>
      <c r="E1136" s="19"/>
      <c r="F1136" s="19"/>
      <c r="G1136" s="19"/>
    </row>
    <row r="1137" spans="3:7">
      <c r="C1137" s="19"/>
      <c r="D1137" s="19"/>
      <c r="E1137" s="19"/>
      <c r="F1137" s="19"/>
      <c r="G1137" s="19"/>
    </row>
    <row r="1138" spans="3:7">
      <c r="C1138" s="19"/>
      <c r="D1138" s="19"/>
      <c r="E1138" s="19"/>
      <c r="F1138" s="19"/>
      <c r="G1138" s="19"/>
    </row>
    <row r="1139" spans="3:7">
      <c r="C1139" s="19"/>
      <c r="D1139" s="19"/>
      <c r="E1139" s="19"/>
      <c r="F1139" s="19"/>
      <c r="G1139" s="19"/>
    </row>
    <row r="1140" spans="3:7">
      <c r="C1140" s="19"/>
      <c r="D1140" s="19"/>
      <c r="E1140" s="19"/>
      <c r="F1140" s="19"/>
      <c r="G1140" s="19"/>
    </row>
    <row r="1141" spans="3:7">
      <c r="C1141" s="19"/>
      <c r="D1141" s="19"/>
      <c r="E1141" s="19"/>
      <c r="F1141" s="19"/>
      <c r="G1141" s="19"/>
    </row>
    <row r="1142" spans="3:7">
      <c r="C1142" s="19"/>
      <c r="D1142" s="19"/>
      <c r="E1142" s="19"/>
      <c r="F1142" s="19"/>
      <c r="G1142" s="19"/>
    </row>
    <row r="1143" spans="3:7">
      <c r="C1143" s="19"/>
      <c r="D1143" s="19"/>
      <c r="E1143" s="19"/>
      <c r="F1143" s="19"/>
      <c r="G1143" s="19"/>
    </row>
    <row r="1144" spans="3:7">
      <c r="C1144" s="19"/>
      <c r="D1144" s="19"/>
      <c r="E1144" s="19"/>
      <c r="F1144" s="19"/>
      <c r="G1144" s="19"/>
    </row>
    <row r="1145" spans="3:7">
      <c r="C1145" s="19"/>
      <c r="D1145" s="19"/>
      <c r="E1145" s="19"/>
      <c r="F1145" s="19"/>
      <c r="G1145" s="19"/>
    </row>
    <row r="1146" spans="3:7">
      <c r="C1146" s="19"/>
      <c r="D1146" s="19"/>
      <c r="E1146" s="19"/>
      <c r="F1146" s="19"/>
      <c r="G1146" s="19"/>
    </row>
    <row r="1147" spans="3:7">
      <c r="C1147" s="19"/>
      <c r="D1147" s="19"/>
      <c r="E1147" s="19"/>
      <c r="F1147" s="19"/>
      <c r="G1147" s="19"/>
    </row>
    <row r="1148" spans="3:7">
      <c r="C1148" s="19"/>
      <c r="D1148" s="19"/>
      <c r="E1148" s="19"/>
      <c r="F1148" s="19"/>
      <c r="G1148" s="19"/>
    </row>
    <row r="1149" spans="3:7">
      <c r="C1149" s="19"/>
      <c r="D1149" s="19"/>
      <c r="E1149" s="19"/>
      <c r="F1149" s="19"/>
      <c r="G1149" s="19"/>
    </row>
    <row r="1150" spans="3:7">
      <c r="C1150" s="19"/>
      <c r="D1150" s="19"/>
      <c r="E1150" s="19"/>
      <c r="F1150" s="19"/>
      <c r="G1150" s="19"/>
    </row>
    <row r="1151" spans="3:7">
      <c r="C1151" s="19"/>
      <c r="D1151" s="19"/>
      <c r="E1151" s="19"/>
      <c r="F1151" s="19"/>
      <c r="G1151" s="19"/>
    </row>
    <row r="1152" spans="3:7">
      <c r="C1152" s="19"/>
      <c r="D1152" s="19"/>
      <c r="E1152" s="19"/>
      <c r="F1152" s="19"/>
      <c r="G1152" s="19"/>
    </row>
    <row r="1153" spans="3:7">
      <c r="C1153" s="19"/>
      <c r="D1153" s="19"/>
      <c r="E1153" s="19"/>
      <c r="F1153" s="19"/>
      <c r="G1153" s="19"/>
    </row>
    <row r="1154" spans="3:7">
      <c r="C1154" s="19"/>
      <c r="D1154" s="19"/>
      <c r="E1154" s="19"/>
      <c r="F1154" s="19"/>
      <c r="G1154" s="19"/>
    </row>
    <row r="1155" spans="3:7">
      <c r="C1155" s="19"/>
      <c r="D1155" s="19"/>
      <c r="E1155" s="19"/>
      <c r="F1155" s="19"/>
      <c r="G1155" s="19"/>
    </row>
    <row r="1156" spans="3:7">
      <c r="C1156" s="19"/>
      <c r="D1156" s="19"/>
      <c r="E1156" s="19"/>
      <c r="F1156" s="19"/>
      <c r="G1156" s="19"/>
    </row>
    <row r="1157" spans="3:7">
      <c r="C1157" s="19"/>
      <c r="D1157" s="19"/>
      <c r="E1157" s="19"/>
      <c r="F1157" s="19"/>
      <c r="G1157" s="19"/>
    </row>
    <row r="1158" spans="3:7">
      <c r="C1158" s="19"/>
      <c r="D1158" s="19"/>
      <c r="E1158" s="19"/>
      <c r="F1158" s="19"/>
      <c r="G1158" s="19"/>
    </row>
    <row r="1159" spans="3:7">
      <c r="C1159" s="19"/>
      <c r="D1159" s="19"/>
      <c r="E1159" s="19"/>
      <c r="F1159" s="19"/>
      <c r="G1159" s="19"/>
    </row>
    <row r="1160" spans="3:7">
      <c r="C1160" s="19"/>
      <c r="D1160" s="19"/>
      <c r="E1160" s="19"/>
      <c r="F1160" s="19"/>
      <c r="G1160" s="19"/>
    </row>
    <row r="1161" spans="3:7">
      <c r="C1161" s="19"/>
      <c r="D1161" s="19"/>
      <c r="E1161" s="19"/>
      <c r="F1161" s="19"/>
      <c r="G1161" s="19"/>
    </row>
    <row r="1162" spans="3:7">
      <c r="C1162" s="19"/>
      <c r="D1162" s="19"/>
      <c r="E1162" s="19"/>
      <c r="F1162" s="19"/>
      <c r="G1162" s="19"/>
    </row>
    <row r="1163" spans="3:7">
      <c r="C1163" s="19"/>
      <c r="D1163" s="19"/>
      <c r="E1163" s="19"/>
      <c r="F1163" s="19"/>
      <c r="G1163" s="19"/>
    </row>
    <row r="1164" spans="3:7">
      <c r="C1164" s="19"/>
      <c r="D1164" s="19"/>
      <c r="E1164" s="19"/>
      <c r="F1164" s="19"/>
      <c r="G1164" s="19"/>
    </row>
    <row r="1165" spans="3:7">
      <c r="C1165" s="19"/>
      <c r="D1165" s="19"/>
      <c r="E1165" s="19"/>
      <c r="F1165" s="19"/>
      <c r="G1165" s="19"/>
    </row>
    <row r="1166" spans="3:7">
      <c r="C1166" s="19"/>
      <c r="D1166" s="19"/>
      <c r="E1166" s="19"/>
      <c r="F1166" s="19"/>
      <c r="G1166" s="19"/>
    </row>
    <row r="1167" spans="3:7">
      <c r="C1167" s="19"/>
      <c r="D1167" s="19"/>
      <c r="E1167" s="19"/>
      <c r="F1167" s="19"/>
      <c r="G1167" s="19"/>
    </row>
    <row r="1168" spans="3:7">
      <c r="C1168" s="19"/>
      <c r="D1168" s="19"/>
      <c r="E1168" s="19"/>
      <c r="F1168" s="19"/>
      <c r="G1168" s="19"/>
    </row>
    <row r="1169" spans="3:7">
      <c r="C1169" s="19"/>
      <c r="D1169" s="19"/>
      <c r="E1169" s="19"/>
      <c r="F1169" s="19"/>
      <c r="G1169" s="19"/>
    </row>
    <row r="1170" spans="3:7">
      <c r="C1170" s="19"/>
      <c r="D1170" s="19"/>
      <c r="E1170" s="19"/>
      <c r="F1170" s="19"/>
      <c r="G1170" s="19"/>
    </row>
    <row r="1171" spans="3:7">
      <c r="C1171" s="19"/>
      <c r="D1171" s="19"/>
      <c r="E1171" s="19"/>
      <c r="F1171" s="19"/>
      <c r="G1171" s="19"/>
    </row>
    <row r="1172" spans="3:7">
      <c r="C1172" s="19"/>
      <c r="D1172" s="19"/>
      <c r="E1172" s="19"/>
      <c r="F1172" s="19"/>
      <c r="G1172" s="19"/>
    </row>
    <row r="1173" spans="3:7">
      <c r="C1173" s="19"/>
      <c r="D1173" s="19"/>
      <c r="E1173" s="19"/>
      <c r="F1173" s="19"/>
      <c r="G1173" s="19"/>
    </row>
    <row r="1174" spans="3:7">
      <c r="C1174" s="19"/>
      <c r="D1174" s="19"/>
      <c r="E1174" s="19"/>
      <c r="F1174" s="19"/>
      <c r="G1174" s="19"/>
    </row>
    <row r="1175" spans="3:7">
      <c r="C1175" s="19"/>
      <c r="D1175" s="19"/>
      <c r="E1175" s="19"/>
      <c r="F1175" s="19"/>
      <c r="G1175" s="19"/>
    </row>
    <row r="1176" spans="3:7">
      <c r="C1176" s="19"/>
      <c r="D1176" s="19"/>
      <c r="E1176" s="19"/>
      <c r="F1176" s="19"/>
      <c r="G1176" s="19"/>
    </row>
    <row r="1177" spans="3:7">
      <c r="C1177" s="19"/>
      <c r="D1177" s="19"/>
      <c r="E1177" s="19"/>
      <c r="F1177" s="19"/>
      <c r="G1177" s="19"/>
    </row>
    <row r="1178" spans="3:7">
      <c r="C1178" s="19"/>
      <c r="D1178" s="19"/>
      <c r="E1178" s="19"/>
      <c r="F1178" s="19"/>
      <c r="G1178" s="19"/>
    </row>
    <row r="1179" spans="3:7">
      <c r="C1179" s="19"/>
      <c r="D1179" s="19"/>
      <c r="E1179" s="19"/>
      <c r="F1179" s="19"/>
      <c r="G1179" s="19"/>
    </row>
    <row r="1180" spans="3:7">
      <c r="C1180" s="19"/>
      <c r="D1180" s="19"/>
      <c r="E1180" s="19"/>
      <c r="F1180" s="19"/>
      <c r="G1180" s="19"/>
    </row>
    <row r="1181" spans="3:7">
      <c r="C1181" s="19"/>
      <c r="D1181" s="19"/>
      <c r="E1181" s="19"/>
      <c r="F1181" s="19"/>
      <c r="G1181" s="19"/>
    </row>
    <row r="1182" spans="3:7">
      <c r="C1182" s="19"/>
      <c r="D1182" s="19"/>
      <c r="E1182" s="19"/>
      <c r="F1182" s="19"/>
      <c r="G1182" s="19"/>
    </row>
    <row r="1183" spans="3:7">
      <c r="C1183" s="19"/>
      <c r="D1183" s="19"/>
      <c r="E1183" s="19"/>
      <c r="F1183" s="19"/>
      <c r="G1183" s="19"/>
    </row>
    <row r="1184" spans="3:7">
      <c r="C1184" s="19"/>
      <c r="D1184" s="19"/>
      <c r="E1184" s="19"/>
      <c r="F1184" s="19"/>
      <c r="G1184" s="19"/>
    </row>
    <row r="1185" spans="3:7">
      <c r="C1185" s="19"/>
      <c r="D1185" s="19"/>
      <c r="E1185" s="19"/>
      <c r="F1185" s="19"/>
      <c r="G1185" s="19"/>
    </row>
    <row r="1186" spans="3:7">
      <c r="C1186" s="19"/>
      <c r="D1186" s="19"/>
      <c r="E1186" s="19"/>
      <c r="F1186" s="19"/>
      <c r="G1186" s="19"/>
    </row>
    <row r="1187" spans="3:7">
      <c r="C1187" s="19"/>
      <c r="D1187" s="19"/>
      <c r="E1187" s="19"/>
      <c r="F1187" s="19"/>
      <c r="G1187" s="19"/>
    </row>
    <row r="1188" spans="3:7">
      <c r="C1188" s="19"/>
      <c r="D1188" s="19"/>
      <c r="E1188" s="19"/>
      <c r="F1188" s="19"/>
      <c r="G1188" s="19"/>
    </row>
    <row r="1189" spans="3:7">
      <c r="C1189" s="19"/>
      <c r="D1189" s="19"/>
      <c r="E1189" s="19"/>
      <c r="F1189" s="19"/>
      <c r="G1189" s="19"/>
    </row>
    <row r="1190" spans="3:7">
      <c r="C1190" s="19"/>
      <c r="D1190" s="19"/>
      <c r="E1190" s="19"/>
      <c r="F1190" s="19"/>
      <c r="G1190" s="19"/>
    </row>
    <row r="1191" spans="3:7">
      <c r="C1191" s="19"/>
      <c r="D1191" s="19"/>
      <c r="E1191" s="19"/>
      <c r="F1191" s="19"/>
      <c r="G1191" s="19"/>
    </row>
    <row r="1192" spans="3:7">
      <c r="C1192" s="19"/>
      <c r="D1192" s="19"/>
      <c r="E1192" s="19"/>
      <c r="F1192" s="19"/>
      <c r="G1192" s="19"/>
    </row>
    <row r="1193" spans="3:7">
      <c r="C1193" s="19"/>
      <c r="D1193" s="19"/>
      <c r="E1193" s="19"/>
      <c r="F1193" s="19"/>
      <c r="G1193" s="19"/>
    </row>
    <row r="1194" spans="3:7">
      <c r="C1194" s="19"/>
      <c r="D1194" s="19"/>
      <c r="E1194" s="19"/>
      <c r="F1194" s="19"/>
      <c r="G1194" s="19"/>
    </row>
    <row r="1195" spans="3:7">
      <c r="C1195" s="19"/>
      <c r="D1195" s="19"/>
      <c r="E1195" s="19"/>
      <c r="F1195" s="19"/>
      <c r="G1195" s="19"/>
    </row>
    <row r="1196" spans="3:7">
      <c r="C1196" s="19"/>
      <c r="D1196" s="19"/>
      <c r="E1196" s="19"/>
      <c r="F1196" s="19"/>
      <c r="G1196" s="19"/>
    </row>
    <row r="1197" spans="3:7">
      <c r="C1197" s="19"/>
      <c r="D1197" s="19"/>
      <c r="E1197" s="19"/>
      <c r="F1197" s="19"/>
      <c r="G1197" s="19"/>
    </row>
    <row r="1198" spans="3:7">
      <c r="C1198" s="19"/>
      <c r="D1198" s="19"/>
      <c r="E1198" s="19"/>
      <c r="F1198" s="19"/>
      <c r="G1198" s="19"/>
    </row>
    <row r="1199" spans="3:7">
      <c r="C1199" s="19"/>
      <c r="D1199" s="19"/>
      <c r="E1199" s="19"/>
      <c r="F1199" s="19"/>
      <c r="G1199" s="19"/>
    </row>
    <row r="1200" spans="3:7">
      <c r="C1200" s="19"/>
      <c r="D1200" s="19"/>
      <c r="E1200" s="19"/>
      <c r="F1200" s="19"/>
      <c r="G1200" s="19"/>
    </row>
    <row r="1201" spans="3:7">
      <c r="C1201" s="19"/>
      <c r="D1201" s="19"/>
      <c r="E1201" s="19"/>
      <c r="F1201" s="19"/>
      <c r="G1201" s="19"/>
    </row>
    <row r="1202" spans="3:7">
      <c r="C1202" s="19"/>
      <c r="D1202" s="19"/>
      <c r="E1202" s="19"/>
      <c r="F1202" s="19"/>
      <c r="G1202" s="19"/>
    </row>
    <row r="1203" spans="3:7">
      <c r="C1203" s="19"/>
      <c r="D1203" s="19"/>
      <c r="E1203" s="19"/>
      <c r="F1203" s="19"/>
      <c r="G1203" s="19"/>
    </row>
    <row r="1204" spans="3:7">
      <c r="C1204" s="19"/>
      <c r="D1204" s="19"/>
      <c r="E1204" s="19"/>
      <c r="F1204" s="19"/>
      <c r="G1204" s="19"/>
    </row>
    <row r="1205" spans="3:7">
      <c r="C1205" s="19"/>
      <c r="D1205" s="19"/>
      <c r="E1205" s="19"/>
      <c r="F1205" s="19"/>
      <c r="G1205" s="19"/>
    </row>
    <row r="1206" spans="3:7">
      <c r="C1206" s="19"/>
      <c r="D1206" s="19"/>
      <c r="E1206" s="19"/>
      <c r="F1206" s="19"/>
      <c r="G1206" s="19"/>
    </row>
    <row r="1207" spans="3:7">
      <c r="C1207" s="19"/>
      <c r="D1207" s="19"/>
      <c r="E1207" s="19"/>
      <c r="F1207" s="19"/>
      <c r="G1207" s="19"/>
    </row>
    <row r="1208" spans="3:7">
      <c r="C1208" s="19"/>
      <c r="D1208" s="19"/>
      <c r="E1208" s="19"/>
      <c r="F1208" s="19"/>
      <c r="G1208" s="19"/>
    </row>
    <row r="1209" spans="3:7">
      <c r="C1209" s="19"/>
      <c r="D1209" s="19"/>
      <c r="E1209" s="19"/>
      <c r="F1209" s="19"/>
      <c r="G1209" s="19"/>
    </row>
    <row r="1210" spans="3:7">
      <c r="C1210" s="19"/>
      <c r="D1210" s="19"/>
      <c r="E1210" s="19"/>
      <c r="F1210" s="19"/>
      <c r="G1210" s="19"/>
    </row>
    <row r="1211" spans="3:7">
      <c r="C1211" s="19"/>
      <c r="D1211" s="19"/>
      <c r="E1211" s="19"/>
      <c r="F1211" s="19"/>
      <c r="G1211" s="19"/>
    </row>
    <row r="1212" spans="3:7">
      <c r="C1212" s="19"/>
      <c r="D1212" s="19"/>
      <c r="E1212" s="19"/>
      <c r="F1212" s="19"/>
      <c r="G1212" s="19"/>
    </row>
    <row r="1213" spans="3:7">
      <c r="C1213" s="19"/>
      <c r="D1213" s="19"/>
      <c r="E1213" s="19"/>
      <c r="F1213" s="19"/>
      <c r="G1213" s="19"/>
    </row>
    <row r="1214" spans="3:7">
      <c r="C1214" s="19"/>
      <c r="D1214" s="19"/>
      <c r="E1214" s="19"/>
      <c r="F1214" s="19"/>
      <c r="G1214" s="19"/>
    </row>
    <row r="1215" spans="3:7">
      <c r="C1215" s="19"/>
      <c r="D1215" s="19"/>
      <c r="E1215" s="19"/>
      <c r="F1215" s="19"/>
      <c r="G1215" s="19"/>
    </row>
    <row r="1216" spans="3:7">
      <c r="C1216" s="19"/>
      <c r="D1216" s="19"/>
      <c r="E1216" s="19"/>
      <c r="F1216" s="19"/>
      <c r="G1216" s="19"/>
    </row>
    <row r="1217" spans="3:7">
      <c r="C1217" s="19"/>
      <c r="D1217" s="19"/>
      <c r="E1217" s="19"/>
      <c r="F1217" s="19"/>
      <c r="G1217" s="19"/>
    </row>
    <row r="1218" spans="3:7">
      <c r="C1218" s="19"/>
      <c r="D1218" s="19"/>
      <c r="E1218" s="19"/>
      <c r="F1218" s="19"/>
      <c r="G1218" s="19"/>
    </row>
    <row r="1219" spans="3:7">
      <c r="C1219" s="19"/>
      <c r="D1219" s="19"/>
      <c r="E1219" s="19"/>
      <c r="F1219" s="19"/>
      <c r="G1219" s="19"/>
    </row>
    <row r="1220" spans="3:7">
      <c r="C1220" s="19"/>
      <c r="D1220" s="19"/>
      <c r="E1220" s="19"/>
      <c r="F1220" s="19"/>
      <c r="G1220" s="19"/>
    </row>
    <row r="1221" spans="3:7">
      <c r="C1221" s="19"/>
      <c r="D1221" s="19"/>
      <c r="E1221" s="19"/>
      <c r="F1221" s="19"/>
      <c r="G1221" s="19"/>
    </row>
    <row r="1222" spans="3:7">
      <c r="C1222" s="19"/>
      <c r="D1222" s="19"/>
      <c r="E1222" s="19"/>
      <c r="F1222" s="19"/>
      <c r="G1222" s="19"/>
    </row>
    <row r="1223" spans="3:7">
      <c r="C1223" s="19"/>
      <c r="D1223" s="19"/>
      <c r="E1223" s="19"/>
      <c r="F1223" s="19"/>
      <c r="G1223" s="19"/>
    </row>
    <row r="1224" spans="3:7">
      <c r="C1224" s="19"/>
      <c r="D1224" s="19"/>
      <c r="E1224" s="19"/>
      <c r="F1224" s="19"/>
      <c r="G1224" s="19"/>
    </row>
    <row r="1225" spans="3:7">
      <c r="C1225" s="19"/>
      <c r="D1225" s="19"/>
      <c r="E1225" s="19"/>
      <c r="F1225" s="19"/>
      <c r="G1225" s="19"/>
    </row>
    <row r="1226" spans="3:7">
      <c r="C1226" s="19"/>
      <c r="D1226" s="19"/>
      <c r="E1226" s="19"/>
      <c r="F1226" s="19"/>
      <c r="G1226" s="19"/>
    </row>
    <row r="1227" spans="3:7">
      <c r="C1227" s="19"/>
      <c r="D1227" s="19"/>
      <c r="E1227" s="19"/>
      <c r="F1227" s="19"/>
      <c r="G1227" s="19"/>
    </row>
    <row r="1228" spans="3:7">
      <c r="C1228" s="19"/>
      <c r="D1228" s="19"/>
      <c r="E1228" s="19"/>
      <c r="F1228" s="19"/>
      <c r="G1228" s="19"/>
    </row>
    <row r="1229" spans="3:7">
      <c r="C1229" s="19"/>
      <c r="D1229" s="19"/>
      <c r="E1229" s="19"/>
      <c r="F1229" s="19"/>
      <c r="G1229" s="19"/>
    </row>
    <row r="1230" spans="3:7">
      <c r="C1230" s="19"/>
      <c r="D1230" s="19"/>
      <c r="E1230" s="19"/>
      <c r="F1230" s="19"/>
      <c r="G1230" s="19"/>
    </row>
    <row r="1231" spans="3:7">
      <c r="C1231" s="19"/>
      <c r="D1231" s="19"/>
      <c r="E1231" s="19"/>
      <c r="F1231" s="19"/>
      <c r="G1231" s="19"/>
    </row>
    <row r="1232" spans="3:7">
      <c r="C1232" s="19"/>
      <c r="D1232" s="19"/>
      <c r="E1232" s="19"/>
      <c r="F1232" s="19"/>
      <c r="G1232" s="19"/>
    </row>
    <row r="1233" spans="3:7">
      <c r="C1233" s="19"/>
      <c r="D1233" s="19"/>
      <c r="E1233" s="19"/>
      <c r="F1233" s="19"/>
      <c r="G1233" s="19"/>
    </row>
    <row r="1234" spans="3:7">
      <c r="C1234" s="19"/>
      <c r="D1234" s="19"/>
      <c r="E1234" s="19"/>
      <c r="F1234" s="19"/>
      <c r="G1234" s="19"/>
    </row>
    <row r="1235" spans="3:7">
      <c r="C1235" s="19"/>
      <c r="D1235" s="19"/>
      <c r="E1235" s="19"/>
      <c r="F1235" s="19"/>
      <c r="G1235" s="19"/>
    </row>
    <row r="1236" spans="3:7">
      <c r="C1236" s="19"/>
      <c r="D1236" s="19"/>
      <c r="E1236" s="19"/>
      <c r="F1236" s="19"/>
      <c r="G1236" s="19"/>
    </row>
    <row r="1237" spans="3:7">
      <c r="C1237" s="19"/>
      <c r="D1237" s="19"/>
      <c r="E1237" s="19"/>
      <c r="F1237" s="19"/>
      <c r="G1237" s="19"/>
    </row>
    <row r="1238" spans="3:7">
      <c r="C1238" s="19"/>
      <c r="D1238" s="19"/>
      <c r="E1238" s="19"/>
      <c r="F1238" s="19"/>
      <c r="G1238" s="19"/>
    </row>
    <row r="1239" spans="3:7">
      <c r="C1239" s="19"/>
      <c r="D1239" s="19"/>
      <c r="E1239" s="19"/>
      <c r="F1239" s="19"/>
      <c r="G1239" s="19"/>
    </row>
    <row r="1240" spans="3:7">
      <c r="C1240" s="19"/>
      <c r="D1240" s="19"/>
      <c r="E1240" s="19"/>
      <c r="F1240" s="19"/>
      <c r="G1240" s="19"/>
    </row>
    <row r="1241" spans="3:7">
      <c r="C1241" s="19"/>
      <c r="D1241" s="19"/>
      <c r="E1241" s="19"/>
      <c r="F1241" s="19"/>
      <c r="G1241" s="19"/>
    </row>
    <row r="1242" spans="3:7">
      <c r="C1242" s="19"/>
      <c r="D1242" s="19"/>
      <c r="E1242" s="19"/>
      <c r="F1242" s="19"/>
      <c r="G1242" s="19"/>
    </row>
    <row r="1243" spans="3:7">
      <c r="C1243" s="19"/>
      <c r="D1243" s="19"/>
      <c r="E1243" s="19"/>
      <c r="F1243" s="19"/>
      <c r="G1243" s="19"/>
    </row>
    <row r="1244" spans="3:7">
      <c r="C1244" s="19"/>
      <c r="D1244" s="19"/>
      <c r="E1244" s="19"/>
      <c r="F1244" s="19"/>
      <c r="G1244" s="19"/>
    </row>
    <row r="1245" spans="3:7">
      <c r="C1245" s="19"/>
      <c r="D1245" s="19"/>
      <c r="E1245" s="19"/>
      <c r="F1245" s="19"/>
      <c r="G1245" s="19"/>
    </row>
    <row r="1246" spans="3:7">
      <c r="C1246" s="19"/>
      <c r="D1246" s="19"/>
      <c r="E1246" s="19"/>
      <c r="F1246" s="19"/>
      <c r="G1246" s="19"/>
    </row>
    <row r="1247" spans="3:7">
      <c r="C1247" s="19"/>
      <c r="D1247" s="19"/>
      <c r="E1247" s="19"/>
      <c r="F1247" s="19"/>
      <c r="G1247" s="19"/>
    </row>
    <row r="1248" spans="3:7">
      <c r="C1248" s="19"/>
      <c r="D1248" s="19"/>
      <c r="E1248" s="19"/>
      <c r="F1248" s="19"/>
      <c r="G1248" s="19"/>
    </row>
    <row r="1644" spans="4:7">
      <c r="D1644" s="3"/>
      <c r="F1644" s="3"/>
      <c r="G1644" s="3"/>
    </row>
    <row r="1702" spans="3:7" ht="14.25">
      <c r="C1702" s="6"/>
      <c r="D1702" s="6"/>
      <c r="E1702" s="6"/>
      <c r="F1702" s="6"/>
      <c r="G1702" s="6"/>
    </row>
    <row r="1703" spans="3:7" ht="14.25">
      <c r="C1703" s="6"/>
      <c r="D1703" s="6"/>
      <c r="E1703" s="6"/>
      <c r="F1703" s="6"/>
      <c r="G1703" s="6"/>
    </row>
    <row r="1704" spans="3:7" ht="14.25">
      <c r="C1704" s="6"/>
      <c r="D1704" s="6"/>
      <c r="E1704" s="6"/>
      <c r="F1704" s="6"/>
      <c r="G1704" s="6"/>
    </row>
    <row r="1705" spans="3:7" ht="14.25">
      <c r="C1705" s="6"/>
      <c r="D1705" s="6"/>
      <c r="E1705" s="6"/>
      <c r="F1705" s="6"/>
      <c r="G1705" s="6"/>
    </row>
    <row r="1706" spans="3:7" ht="14.25">
      <c r="C1706" s="6"/>
      <c r="D1706" s="6"/>
      <c r="E1706" s="6"/>
      <c r="F1706" s="6"/>
      <c r="G1706" s="6"/>
    </row>
    <row r="1707" spans="3:7" ht="14.25">
      <c r="C1707" s="6"/>
      <c r="D1707" s="6"/>
      <c r="E1707" s="6"/>
      <c r="F1707" s="6"/>
      <c r="G1707" s="6"/>
    </row>
    <row r="1708" spans="3:7" ht="14.25">
      <c r="C1708" s="6"/>
      <c r="D1708" s="6"/>
      <c r="E1708" s="6"/>
      <c r="F1708" s="6"/>
      <c r="G1708" s="6"/>
    </row>
    <row r="1709" spans="3:7" ht="14.25">
      <c r="C1709" s="6"/>
      <c r="D1709" s="6"/>
      <c r="E1709" s="6"/>
      <c r="F1709" s="6"/>
      <c r="G1709" s="6"/>
    </row>
    <row r="1710" spans="3:7" ht="14.25">
      <c r="C1710" s="6"/>
      <c r="D1710" s="6"/>
      <c r="E1710" s="6"/>
      <c r="F1710" s="6"/>
      <c r="G1710" s="6"/>
    </row>
    <row r="1711" spans="3:7" ht="14.25">
      <c r="C1711" s="6"/>
      <c r="D1711" s="6"/>
      <c r="E1711" s="6"/>
      <c r="F1711" s="6"/>
      <c r="G1711" s="6"/>
    </row>
    <row r="1712" spans="3:7" ht="14.25">
      <c r="C1712" s="6"/>
      <c r="D1712" s="6"/>
      <c r="E1712" s="6"/>
      <c r="F1712" s="6"/>
      <c r="G1712" s="6"/>
    </row>
    <row r="1713" spans="3:7" ht="14.25">
      <c r="C1713" s="6"/>
      <c r="D1713" s="6"/>
      <c r="E1713" s="6"/>
      <c r="F1713" s="6"/>
      <c r="G1713" s="6"/>
    </row>
    <row r="1714" spans="3:7" ht="14.25">
      <c r="C1714" s="6"/>
      <c r="D1714" s="6"/>
      <c r="E1714" s="6"/>
      <c r="F1714" s="6"/>
      <c r="G1714" s="6"/>
    </row>
    <row r="1715" spans="3:7" ht="14.25">
      <c r="C1715" s="6"/>
      <c r="D1715" s="6"/>
      <c r="E1715" s="6"/>
      <c r="F1715" s="6"/>
      <c r="G1715" s="6"/>
    </row>
    <row r="1716" spans="3:7" ht="14.25">
      <c r="C1716" s="6"/>
      <c r="D1716" s="6"/>
      <c r="E1716" s="6"/>
      <c r="F1716" s="6"/>
      <c r="G1716" s="6"/>
    </row>
    <row r="1717" spans="3:7" ht="14.25">
      <c r="C1717" s="6"/>
      <c r="D1717" s="6"/>
      <c r="E1717" s="6"/>
      <c r="F1717" s="6"/>
      <c r="G1717" s="6"/>
    </row>
    <row r="1718" spans="3:7" ht="14.25">
      <c r="C1718" s="6"/>
      <c r="D1718" s="6"/>
      <c r="E1718" s="6"/>
      <c r="F1718" s="6"/>
      <c r="G1718" s="6"/>
    </row>
    <row r="1719" spans="3:7" ht="14.25">
      <c r="C1719" s="6"/>
      <c r="D1719" s="6"/>
      <c r="E1719" s="6"/>
      <c r="F1719" s="6"/>
      <c r="G1719" s="6"/>
    </row>
    <row r="1720" spans="3:7" ht="14.25">
      <c r="C1720" s="6"/>
      <c r="D1720" s="6"/>
      <c r="E1720" s="6"/>
      <c r="F1720" s="6"/>
      <c r="G1720" s="6"/>
    </row>
    <row r="1721" spans="3:7" ht="14.25">
      <c r="C1721" s="6"/>
      <c r="D1721" s="6"/>
      <c r="E1721" s="6"/>
      <c r="F1721" s="6"/>
      <c r="G1721" s="6"/>
    </row>
    <row r="1722" spans="3:7" ht="14.25">
      <c r="C1722" s="6"/>
      <c r="D1722" s="6"/>
      <c r="E1722" s="6"/>
      <c r="F1722" s="6"/>
      <c r="G1722" s="6"/>
    </row>
    <row r="1723" spans="3:7" ht="14.25">
      <c r="C1723" s="6"/>
      <c r="D1723" s="6"/>
      <c r="E1723" s="6"/>
      <c r="F1723" s="6"/>
      <c r="G1723" s="6"/>
    </row>
    <row r="1724" spans="3:7" ht="14.25">
      <c r="C1724" s="6"/>
      <c r="D1724" s="6"/>
      <c r="E1724" s="6"/>
      <c r="F1724" s="6"/>
      <c r="G1724" s="6"/>
    </row>
    <row r="1725" spans="3:7" ht="14.25">
      <c r="C1725" s="6"/>
      <c r="D1725" s="6"/>
      <c r="E1725" s="6"/>
      <c r="F1725" s="6"/>
      <c r="G1725" s="6"/>
    </row>
    <row r="1726" spans="3:7" ht="14.25">
      <c r="C1726" s="6"/>
      <c r="D1726" s="6"/>
      <c r="E1726" s="6"/>
      <c r="F1726" s="6"/>
      <c r="G1726" s="6"/>
    </row>
    <row r="1727" spans="3:7" ht="14.25">
      <c r="C1727" s="6"/>
      <c r="D1727" s="6"/>
      <c r="E1727" s="6"/>
      <c r="F1727" s="6"/>
      <c r="G1727" s="6"/>
    </row>
    <row r="1728" spans="3:7" ht="14.25">
      <c r="C1728" s="6"/>
      <c r="D1728" s="6"/>
      <c r="E1728" s="6"/>
      <c r="F1728" s="6"/>
      <c r="G1728" s="6"/>
    </row>
    <row r="1729" spans="3:7" ht="14.25">
      <c r="C1729" s="6"/>
      <c r="D1729" s="6"/>
      <c r="E1729" s="6"/>
      <c r="F1729" s="6"/>
      <c r="G1729" s="6"/>
    </row>
    <row r="1730" spans="3:7" ht="14.25">
      <c r="C1730" s="6"/>
      <c r="D1730" s="6"/>
      <c r="E1730" s="6"/>
      <c r="F1730" s="6"/>
      <c r="G1730" s="6"/>
    </row>
    <row r="1731" spans="3:7" ht="14.25">
      <c r="C1731" s="6"/>
      <c r="D1731" s="6"/>
      <c r="E1731" s="6"/>
      <c r="F1731" s="6"/>
      <c r="G1731" s="6"/>
    </row>
    <row r="1732" spans="3:7" ht="14.25">
      <c r="C1732" s="6"/>
      <c r="D1732" s="6"/>
      <c r="E1732" s="6"/>
      <c r="F1732" s="6"/>
      <c r="G1732" s="6"/>
    </row>
    <row r="1733" spans="3:7" ht="14.25">
      <c r="C1733" s="6"/>
      <c r="D1733" s="6"/>
      <c r="E1733" s="6"/>
      <c r="F1733" s="6"/>
      <c r="G1733" s="6"/>
    </row>
    <row r="1734" spans="3:7" ht="14.25">
      <c r="C1734" s="6"/>
      <c r="D1734" s="6"/>
      <c r="E1734" s="6"/>
      <c r="F1734" s="6"/>
      <c r="G1734" s="6"/>
    </row>
    <row r="1735" spans="3:7" ht="14.25">
      <c r="C1735" s="6"/>
      <c r="D1735" s="6"/>
      <c r="E1735" s="6"/>
      <c r="F1735" s="6"/>
      <c r="G1735" s="6"/>
    </row>
    <row r="1736" spans="3:7" ht="14.25">
      <c r="C1736" s="6"/>
      <c r="D1736" s="6"/>
      <c r="E1736" s="6"/>
      <c r="F1736" s="6"/>
      <c r="G1736" s="6"/>
    </row>
    <row r="1737" spans="3:7" ht="14.25">
      <c r="C1737" s="6"/>
      <c r="D1737" s="6"/>
      <c r="E1737" s="6"/>
      <c r="F1737" s="6"/>
      <c r="G1737" s="6"/>
    </row>
    <row r="1738" spans="3:7" ht="14.25">
      <c r="C1738" s="6"/>
      <c r="D1738" s="6"/>
      <c r="E1738" s="6"/>
      <c r="F1738" s="6"/>
      <c r="G1738" s="6"/>
    </row>
    <row r="1739" spans="3:7" ht="14.25">
      <c r="C1739" s="6"/>
      <c r="D1739" s="6"/>
      <c r="E1739" s="6"/>
      <c r="F1739" s="6"/>
      <c r="G1739" s="6"/>
    </row>
    <row r="1740" spans="3:7" ht="14.25">
      <c r="C1740" s="6"/>
      <c r="D1740" s="6"/>
      <c r="E1740" s="6"/>
      <c r="F1740" s="6"/>
      <c r="G1740" s="6"/>
    </row>
    <row r="1741" spans="3:7" ht="14.25">
      <c r="C1741" s="6"/>
      <c r="D1741" s="6"/>
      <c r="E1741" s="6"/>
      <c r="F1741" s="6"/>
      <c r="G1741" s="6"/>
    </row>
    <row r="1742" spans="3:7" ht="14.25">
      <c r="C1742" s="6"/>
      <c r="D1742" s="6"/>
      <c r="E1742" s="6"/>
      <c r="F1742" s="6"/>
      <c r="G1742" s="6"/>
    </row>
    <row r="1743" spans="3:7" ht="14.25">
      <c r="C1743" s="6"/>
      <c r="D1743" s="6"/>
      <c r="E1743" s="6"/>
      <c r="F1743" s="6"/>
      <c r="G1743" s="6"/>
    </row>
    <row r="1744" spans="3:7" ht="14.25">
      <c r="C1744" s="6"/>
      <c r="D1744" s="6"/>
      <c r="E1744" s="6"/>
      <c r="F1744" s="6"/>
      <c r="G1744" s="6"/>
    </row>
    <row r="1745" spans="3:7" ht="14.25">
      <c r="C1745" s="6"/>
      <c r="D1745" s="6"/>
      <c r="E1745" s="6"/>
      <c r="F1745" s="6"/>
      <c r="G1745" s="6"/>
    </row>
    <row r="1746" spans="3:7" ht="14.25">
      <c r="C1746" s="6"/>
      <c r="D1746" s="6"/>
      <c r="E1746" s="6"/>
      <c r="F1746" s="6"/>
      <c r="G1746" s="6"/>
    </row>
    <row r="1747" spans="3:7" ht="14.25">
      <c r="C1747" s="6"/>
      <c r="D1747" s="6"/>
      <c r="E1747" s="6"/>
      <c r="F1747" s="6"/>
      <c r="G1747" s="6"/>
    </row>
    <row r="1748" spans="3:7" ht="14.25">
      <c r="C1748" s="6"/>
      <c r="D1748" s="6"/>
      <c r="E1748" s="6"/>
      <c r="F1748" s="6"/>
      <c r="G1748" s="6"/>
    </row>
    <row r="1749" spans="3:7" ht="14.25">
      <c r="C1749" s="6"/>
      <c r="D1749" s="6"/>
      <c r="E1749" s="6"/>
      <c r="F1749" s="6"/>
      <c r="G1749" s="6"/>
    </row>
    <row r="1750" spans="3:7" ht="14.25">
      <c r="C1750" s="6"/>
      <c r="D1750" s="6"/>
      <c r="E1750" s="6"/>
      <c r="F1750" s="6"/>
      <c r="G1750" s="6"/>
    </row>
    <row r="1751" spans="3:7" ht="14.25">
      <c r="C1751" s="6"/>
      <c r="D1751" s="6"/>
      <c r="E1751" s="6"/>
      <c r="F1751" s="6"/>
      <c r="G1751" s="6"/>
    </row>
    <row r="1752" spans="3:7" ht="14.25">
      <c r="C1752" s="6"/>
      <c r="D1752" s="6"/>
      <c r="E1752" s="6"/>
      <c r="F1752" s="6"/>
      <c r="G1752" s="6"/>
    </row>
    <row r="1753" spans="3:7" ht="14.25">
      <c r="C1753" s="6"/>
      <c r="D1753" s="6"/>
      <c r="E1753" s="6"/>
      <c r="F1753" s="6"/>
      <c r="G1753" s="6"/>
    </row>
    <row r="1754" spans="3:7" ht="14.25">
      <c r="C1754" s="6"/>
      <c r="D1754" s="6"/>
      <c r="E1754" s="6"/>
      <c r="F1754" s="6"/>
      <c r="G1754" s="6"/>
    </row>
    <row r="1755" spans="3:7" ht="14.25">
      <c r="C1755" s="6"/>
      <c r="D1755" s="6"/>
      <c r="E1755" s="6"/>
      <c r="F1755" s="6"/>
      <c r="G1755" s="6"/>
    </row>
    <row r="1756" spans="3:7" ht="14.25">
      <c r="C1756" s="6"/>
      <c r="D1756" s="6"/>
      <c r="E1756" s="6"/>
      <c r="F1756" s="6"/>
      <c r="G1756" s="6"/>
    </row>
    <row r="1757" spans="3:7" ht="14.25">
      <c r="C1757" s="6"/>
      <c r="D1757" s="6"/>
      <c r="E1757" s="6"/>
      <c r="F1757" s="6"/>
      <c r="G1757" s="6"/>
    </row>
    <row r="1758" spans="3:7" ht="14.25">
      <c r="C1758" s="6"/>
      <c r="D1758" s="6"/>
      <c r="E1758" s="6"/>
      <c r="F1758" s="6"/>
      <c r="G1758" s="6"/>
    </row>
    <row r="1759" spans="3:7" ht="14.25">
      <c r="C1759" s="6"/>
      <c r="D1759" s="6"/>
      <c r="E1759" s="6"/>
      <c r="F1759" s="6"/>
      <c r="G1759" s="6"/>
    </row>
    <row r="1760" spans="3:7" ht="14.25">
      <c r="C1760" s="6"/>
      <c r="D1760" s="6"/>
      <c r="E1760" s="6"/>
      <c r="F1760" s="6"/>
      <c r="G1760" s="6"/>
    </row>
    <row r="1761" spans="3:7" ht="14.25">
      <c r="C1761" s="6"/>
      <c r="D1761" s="6"/>
      <c r="E1761" s="6"/>
      <c r="F1761" s="6"/>
      <c r="G1761" s="6"/>
    </row>
    <row r="1762" spans="3:7" ht="14.25">
      <c r="C1762" s="6"/>
      <c r="D1762" s="6"/>
      <c r="E1762" s="6"/>
      <c r="F1762" s="6"/>
      <c r="G1762" s="6"/>
    </row>
    <row r="1763" spans="3:7" ht="14.25">
      <c r="C1763" s="6"/>
      <c r="D1763" s="6"/>
      <c r="E1763" s="6"/>
      <c r="F1763" s="6"/>
      <c r="G1763" s="6"/>
    </row>
    <row r="1764" spans="3:7" ht="14.25">
      <c r="C1764" s="6"/>
      <c r="D1764" s="6"/>
      <c r="E1764" s="6"/>
      <c r="F1764" s="6"/>
      <c r="G1764" s="6"/>
    </row>
    <row r="1765" spans="3:7" ht="14.25">
      <c r="C1765" s="6"/>
      <c r="D1765" s="6"/>
      <c r="E1765" s="6"/>
      <c r="F1765" s="6"/>
      <c r="G1765" s="6"/>
    </row>
    <row r="1766" spans="3:7" ht="14.25">
      <c r="C1766" s="6"/>
      <c r="D1766" s="6"/>
      <c r="E1766" s="6"/>
      <c r="F1766" s="6"/>
      <c r="G1766" s="6"/>
    </row>
    <row r="1767" spans="3:7" ht="14.25">
      <c r="C1767" s="6"/>
      <c r="D1767" s="6"/>
      <c r="E1767" s="6"/>
      <c r="F1767" s="6"/>
      <c r="G1767" s="6"/>
    </row>
    <row r="1768" spans="3:7" ht="14.25">
      <c r="C1768" s="6"/>
      <c r="D1768" s="6"/>
      <c r="E1768" s="6"/>
      <c r="F1768" s="6"/>
      <c r="G1768" s="6"/>
    </row>
    <row r="1769" spans="3:7" ht="14.25">
      <c r="C1769" s="6"/>
      <c r="D1769" s="6"/>
      <c r="E1769" s="6"/>
      <c r="F1769" s="6"/>
      <c r="G1769" s="6"/>
    </row>
    <row r="1770" spans="3:7" ht="14.25">
      <c r="C1770" s="6"/>
      <c r="D1770" s="6"/>
      <c r="E1770" s="6"/>
      <c r="F1770" s="6"/>
      <c r="G1770" s="6"/>
    </row>
    <row r="1771" spans="3:7" ht="14.25">
      <c r="C1771" s="6"/>
      <c r="D1771" s="6"/>
      <c r="E1771" s="6"/>
      <c r="F1771" s="6"/>
      <c r="G1771" s="6"/>
    </row>
    <row r="1772" spans="3:7" ht="14.25">
      <c r="C1772" s="6"/>
      <c r="D1772" s="6"/>
      <c r="E1772" s="6"/>
      <c r="F1772" s="6"/>
      <c r="G1772" s="6"/>
    </row>
    <row r="1773" spans="3:7" ht="14.25">
      <c r="C1773" s="6"/>
      <c r="D1773" s="6"/>
      <c r="E1773" s="6"/>
      <c r="F1773" s="6"/>
      <c r="G1773" s="6"/>
    </row>
    <row r="1774" spans="3:7" ht="14.25">
      <c r="C1774" s="6"/>
      <c r="D1774" s="6"/>
      <c r="E1774" s="6"/>
      <c r="F1774" s="6"/>
      <c r="G1774" s="6"/>
    </row>
    <row r="1775" spans="3:7" ht="14.25">
      <c r="C1775" s="6"/>
      <c r="D1775" s="6"/>
      <c r="E1775" s="6"/>
      <c r="F1775" s="6"/>
      <c r="G1775" s="6"/>
    </row>
    <row r="1776" spans="3:7" ht="14.25">
      <c r="C1776" s="6"/>
      <c r="D1776" s="6"/>
      <c r="E1776" s="6"/>
      <c r="F1776" s="6"/>
      <c r="G1776" s="6"/>
    </row>
    <row r="1777" spans="3:7" ht="14.25">
      <c r="C1777" s="6"/>
      <c r="D1777" s="6"/>
      <c r="E1777" s="6"/>
      <c r="F1777" s="6"/>
      <c r="G1777" s="6"/>
    </row>
    <row r="1778" spans="3:7" ht="14.25">
      <c r="C1778" s="6"/>
      <c r="D1778" s="6"/>
      <c r="E1778" s="6"/>
      <c r="F1778" s="6"/>
      <c r="G1778" s="6"/>
    </row>
    <row r="1779" spans="3:7" ht="14.25">
      <c r="C1779" s="6"/>
      <c r="D1779" s="6"/>
      <c r="E1779" s="6"/>
      <c r="F1779" s="6"/>
      <c r="G1779" s="6"/>
    </row>
    <row r="1780" spans="3:7" ht="14.25">
      <c r="C1780" s="6"/>
      <c r="D1780" s="6"/>
      <c r="E1780" s="6"/>
      <c r="F1780" s="6"/>
      <c r="G1780" s="6"/>
    </row>
    <row r="1781" spans="3:7" ht="14.25">
      <c r="C1781" s="6"/>
      <c r="D1781" s="6"/>
      <c r="E1781" s="6"/>
      <c r="F1781" s="6"/>
      <c r="G1781" s="6"/>
    </row>
    <row r="1782" spans="3:7" ht="14.25">
      <c r="C1782" s="6"/>
      <c r="D1782" s="6"/>
      <c r="E1782" s="6"/>
      <c r="F1782" s="6"/>
      <c r="G1782" s="6"/>
    </row>
    <row r="1783" spans="3:7" ht="14.25">
      <c r="C1783" s="6"/>
      <c r="D1783" s="6"/>
      <c r="E1783" s="6"/>
      <c r="F1783" s="6"/>
      <c r="G1783" s="6"/>
    </row>
    <row r="1784" spans="3:7" ht="14.25">
      <c r="C1784" s="6"/>
      <c r="D1784" s="6"/>
      <c r="E1784" s="6"/>
      <c r="F1784" s="6"/>
      <c r="G1784" s="6"/>
    </row>
    <row r="1785" spans="3:7" ht="14.25">
      <c r="C1785" s="6"/>
      <c r="D1785" s="6"/>
      <c r="E1785" s="6"/>
      <c r="F1785" s="6"/>
      <c r="G1785" s="6"/>
    </row>
    <row r="1786" spans="3:7" ht="14.25">
      <c r="C1786" s="6"/>
      <c r="D1786" s="6"/>
      <c r="E1786" s="6"/>
      <c r="F1786" s="6"/>
      <c r="G1786" s="6"/>
    </row>
    <row r="1787" spans="3:7" ht="14.25">
      <c r="C1787" s="6"/>
      <c r="D1787" s="6"/>
      <c r="E1787" s="6"/>
      <c r="F1787" s="6"/>
      <c r="G1787" s="6"/>
    </row>
    <row r="1788" spans="3:7" ht="14.25">
      <c r="C1788" s="6"/>
      <c r="D1788" s="6"/>
      <c r="E1788" s="6"/>
      <c r="F1788" s="6"/>
      <c r="G1788" s="6"/>
    </row>
    <row r="1789" spans="3:7" ht="14.25">
      <c r="C1789" s="6"/>
      <c r="D1789" s="6"/>
      <c r="E1789" s="6"/>
      <c r="F1789" s="6"/>
      <c r="G1789" s="6"/>
    </row>
    <row r="1790" spans="3:7" ht="14.25">
      <c r="C1790" s="6"/>
      <c r="D1790" s="6"/>
      <c r="E1790" s="6"/>
      <c r="F1790" s="6"/>
      <c r="G1790" s="6"/>
    </row>
    <row r="1791" spans="3:7" ht="14.25">
      <c r="C1791" s="6"/>
      <c r="D1791" s="6"/>
      <c r="E1791" s="6"/>
      <c r="F1791" s="6"/>
      <c r="G1791" s="6"/>
    </row>
    <row r="1792" spans="3:7" ht="14.25">
      <c r="C1792" s="6"/>
      <c r="D1792" s="6"/>
      <c r="E1792" s="6"/>
      <c r="F1792" s="6"/>
      <c r="G1792" s="6"/>
    </row>
    <row r="1793" spans="3:7" ht="14.25">
      <c r="C1793" s="6"/>
      <c r="D1793" s="6"/>
      <c r="E1793" s="6"/>
      <c r="F1793" s="6"/>
      <c r="G1793" s="6"/>
    </row>
    <row r="1794" spans="3:7" ht="14.25">
      <c r="C1794" s="6"/>
      <c r="D1794" s="6"/>
      <c r="E1794" s="6"/>
      <c r="F1794" s="6"/>
      <c r="G1794" s="6"/>
    </row>
    <row r="1795" spans="3:7" ht="14.25">
      <c r="C1795" s="6"/>
      <c r="D1795" s="6"/>
      <c r="E1795" s="6"/>
      <c r="F1795" s="6"/>
      <c r="G1795" s="6"/>
    </row>
    <row r="1796" spans="3:7" ht="14.25">
      <c r="C1796" s="6"/>
      <c r="D1796" s="6"/>
      <c r="E1796" s="6"/>
      <c r="F1796" s="6"/>
      <c r="G1796" s="6"/>
    </row>
    <row r="1797" spans="3:7" ht="14.25">
      <c r="C1797" s="6"/>
      <c r="D1797" s="6"/>
      <c r="E1797" s="6"/>
      <c r="F1797" s="6"/>
      <c r="G1797" s="6"/>
    </row>
    <row r="1798" spans="3:7" ht="14.25">
      <c r="C1798" s="6"/>
      <c r="D1798" s="6"/>
      <c r="E1798" s="6"/>
      <c r="F1798" s="6"/>
      <c r="G1798" s="6"/>
    </row>
    <row r="1799" spans="3:7" ht="14.25">
      <c r="C1799" s="6"/>
      <c r="D1799" s="6"/>
      <c r="E1799" s="6"/>
      <c r="F1799" s="6"/>
      <c r="G1799" s="6"/>
    </row>
    <row r="1800" spans="3:7" ht="14.25">
      <c r="C1800" s="6"/>
      <c r="D1800" s="6"/>
      <c r="E1800" s="6"/>
      <c r="F1800" s="6"/>
      <c r="G1800" s="6"/>
    </row>
    <row r="1801" spans="3:7" ht="14.25">
      <c r="C1801" s="6"/>
      <c r="D1801" s="6"/>
      <c r="E1801" s="6"/>
      <c r="F1801" s="6"/>
      <c r="G1801" s="6"/>
    </row>
    <row r="1802" spans="3:7" ht="14.25">
      <c r="C1802" s="6"/>
      <c r="D1802" s="6"/>
      <c r="E1802" s="6"/>
      <c r="F1802" s="6"/>
      <c r="G1802" s="6"/>
    </row>
    <row r="1803" spans="3:7" ht="14.25">
      <c r="C1803" s="6"/>
      <c r="D1803" s="6"/>
      <c r="E1803" s="6"/>
      <c r="F1803" s="6"/>
      <c r="G1803" s="6"/>
    </row>
    <row r="1804" spans="3:7" ht="14.25">
      <c r="C1804" s="6"/>
      <c r="D1804" s="6"/>
      <c r="E1804" s="6"/>
      <c r="F1804" s="6"/>
      <c r="G1804" s="6"/>
    </row>
    <row r="1805" spans="3:7" ht="14.25">
      <c r="C1805" s="6"/>
      <c r="D1805" s="6"/>
      <c r="E1805" s="6"/>
      <c r="F1805" s="6"/>
      <c r="G1805" s="6"/>
    </row>
    <row r="1806" spans="3:7" ht="14.25">
      <c r="C1806" s="6"/>
      <c r="D1806" s="6"/>
      <c r="E1806" s="6"/>
      <c r="F1806" s="6"/>
      <c r="G1806" s="6"/>
    </row>
    <row r="1807" spans="3:7" ht="14.25">
      <c r="C1807" s="6"/>
      <c r="D1807" s="6"/>
      <c r="E1807" s="6"/>
      <c r="F1807" s="6"/>
      <c r="G1807" s="6"/>
    </row>
    <row r="1808" spans="3:7" ht="14.25">
      <c r="C1808" s="6"/>
      <c r="D1808" s="6"/>
      <c r="E1808" s="6"/>
      <c r="F1808" s="6"/>
      <c r="G1808" s="6"/>
    </row>
    <row r="1809" spans="3:7" ht="14.25">
      <c r="C1809" s="6"/>
      <c r="D1809" s="6"/>
      <c r="E1809" s="6"/>
      <c r="F1809" s="6"/>
      <c r="G1809" s="6"/>
    </row>
    <row r="1810" spans="3:7" ht="14.25">
      <c r="C1810" s="6"/>
      <c r="D1810" s="6"/>
      <c r="E1810" s="6"/>
      <c r="F1810" s="6"/>
      <c r="G1810" s="6"/>
    </row>
    <row r="1811" spans="3:7" ht="14.25">
      <c r="C1811" s="6"/>
      <c r="D1811" s="6"/>
      <c r="E1811" s="6"/>
      <c r="F1811" s="6"/>
      <c r="G1811" s="6"/>
    </row>
    <row r="1812" spans="3:7" ht="14.25">
      <c r="C1812" s="6"/>
      <c r="D1812" s="6"/>
      <c r="E1812" s="6"/>
      <c r="F1812" s="6"/>
      <c r="G1812" s="6"/>
    </row>
    <row r="1813" spans="3:7" ht="14.25">
      <c r="C1813" s="6"/>
      <c r="D1813" s="6"/>
      <c r="E1813" s="6"/>
      <c r="F1813" s="6"/>
      <c r="G1813" s="6"/>
    </row>
    <row r="1814" spans="3:7" ht="14.25">
      <c r="C1814" s="6"/>
      <c r="D1814" s="6"/>
      <c r="E1814" s="6"/>
      <c r="F1814" s="6"/>
      <c r="G1814" s="6"/>
    </row>
    <row r="1815" spans="3:7" ht="14.25">
      <c r="C1815" s="6"/>
      <c r="D1815" s="6"/>
      <c r="E1815" s="6"/>
      <c r="F1815" s="6"/>
      <c r="G1815" s="6"/>
    </row>
    <row r="1816" spans="3:7" ht="14.25">
      <c r="C1816" s="6"/>
      <c r="D1816" s="6"/>
      <c r="E1816" s="6"/>
      <c r="F1816" s="6"/>
      <c r="G1816" s="6"/>
    </row>
    <row r="1817" spans="3:7" ht="14.25">
      <c r="C1817" s="6"/>
      <c r="D1817" s="6"/>
      <c r="E1817" s="6"/>
      <c r="F1817" s="6"/>
      <c r="G1817" s="6"/>
    </row>
    <row r="1818" spans="3:7" ht="14.25">
      <c r="C1818" s="6"/>
      <c r="D1818" s="6"/>
      <c r="E1818" s="6"/>
      <c r="F1818" s="6"/>
      <c r="G1818" s="6"/>
    </row>
    <row r="1819" spans="3:7" ht="14.25">
      <c r="C1819" s="6"/>
      <c r="D1819" s="6"/>
      <c r="E1819" s="6"/>
      <c r="F1819" s="6"/>
      <c r="G1819" s="6"/>
    </row>
    <row r="1820" spans="3:7" ht="14.25">
      <c r="C1820" s="6"/>
      <c r="D1820" s="6"/>
      <c r="E1820" s="6"/>
      <c r="F1820" s="6"/>
      <c r="G1820" s="6"/>
    </row>
    <row r="1821" spans="3:7" ht="14.25">
      <c r="C1821" s="6"/>
      <c r="D1821" s="6"/>
      <c r="E1821" s="6"/>
      <c r="F1821" s="6"/>
      <c r="G1821" s="6"/>
    </row>
    <row r="1822" spans="3:7" ht="14.25">
      <c r="C1822" s="6"/>
      <c r="D1822" s="6"/>
      <c r="E1822" s="6"/>
      <c r="F1822" s="6"/>
      <c r="G1822" s="6"/>
    </row>
    <row r="1823" spans="3:7" ht="14.25">
      <c r="C1823" s="6"/>
      <c r="D1823" s="6"/>
      <c r="E1823" s="6"/>
      <c r="F1823" s="6"/>
      <c r="G1823" s="6"/>
    </row>
    <row r="1824" spans="3:7" ht="14.25">
      <c r="C1824" s="6"/>
      <c r="D1824" s="6"/>
      <c r="E1824" s="6"/>
      <c r="F1824" s="6"/>
      <c r="G1824" s="6"/>
    </row>
    <row r="1825" spans="3:7" ht="14.25">
      <c r="C1825" s="6"/>
      <c r="D1825" s="6"/>
      <c r="E1825" s="6"/>
      <c r="F1825" s="6"/>
      <c r="G1825" s="6"/>
    </row>
    <row r="1826" spans="3:7" ht="14.25">
      <c r="C1826" s="6"/>
      <c r="D1826" s="6"/>
      <c r="E1826" s="6"/>
      <c r="F1826" s="6"/>
      <c r="G1826" s="6"/>
    </row>
    <row r="1827" spans="3:7" ht="14.25">
      <c r="C1827" s="6"/>
      <c r="D1827" s="6"/>
      <c r="E1827" s="6"/>
      <c r="F1827" s="6"/>
      <c r="G1827" s="6"/>
    </row>
    <row r="1828" spans="3:7" ht="14.25">
      <c r="C1828" s="6"/>
      <c r="D1828" s="6"/>
      <c r="E1828" s="6"/>
      <c r="F1828" s="6"/>
      <c r="G1828" s="6"/>
    </row>
    <row r="1829" spans="3:7" ht="14.25">
      <c r="C1829" s="6"/>
      <c r="D1829" s="6"/>
      <c r="E1829" s="6"/>
      <c r="F1829" s="6"/>
      <c r="G1829" s="6"/>
    </row>
    <row r="1830" spans="3:7" ht="14.25">
      <c r="C1830" s="6"/>
      <c r="D1830" s="6"/>
      <c r="E1830" s="6"/>
      <c r="F1830" s="6"/>
      <c r="G1830" s="6"/>
    </row>
    <row r="1831" spans="3:7" ht="14.25">
      <c r="C1831" s="6"/>
      <c r="D1831" s="6"/>
      <c r="E1831" s="6"/>
      <c r="F1831" s="6"/>
      <c r="G1831" s="6"/>
    </row>
    <row r="1832" spans="3:7" ht="14.25">
      <c r="C1832" s="6"/>
      <c r="D1832" s="6"/>
      <c r="E1832" s="6"/>
      <c r="F1832" s="6"/>
      <c r="G1832" s="6"/>
    </row>
    <row r="1833" spans="3:7" ht="14.25">
      <c r="C1833" s="6"/>
      <c r="D1833" s="6"/>
      <c r="E1833" s="6"/>
      <c r="F1833" s="6"/>
      <c r="G1833" s="6"/>
    </row>
    <row r="1834" spans="3:7" ht="14.25">
      <c r="C1834" s="6"/>
      <c r="D1834" s="6"/>
      <c r="E1834" s="6"/>
      <c r="F1834" s="6"/>
      <c r="G1834" s="6"/>
    </row>
    <row r="1835" spans="3:7" ht="14.25">
      <c r="C1835" s="6"/>
      <c r="D1835" s="6"/>
      <c r="E1835" s="6"/>
      <c r="F1835" s="6"/>
      <c r="G1835" s="6"/>
    </row>
    <row r="1836" spans="3:7" ht="14.25">
      <c r="C1836" s="6"/>
      <c r="D1836" s="6"/>
      <c r="E1836" s="6"/>
      <c r="F1836" s="6"/>
      <c r="G1836" s="6"/>
    </row>
    <row r="1837" spans="3:7" ht="14.25">
      <c r="C1837" s="6"/>
      <c r="D1837" s="6"/>
      <c r="E1837" s="6"/>
      <c r="F1837" s="6"/>
      <c r="G1837" s="6"/>
    </row>
    <row r="1838" spans="3:7" ht="14.25">
      <c r="C1838" s="6"/>
      <c r="D1838" s="6"/>
      <c r="E1838" s="6"/>
      <c r="F1838" s="6"/>
      <c r="G1838" s="6"/>
    </row>
    <row r="1839" spans="3:7" ht="14.25">
      <c r="C1839" s="6"/>
      <c r="D1839" s="6"/>
      <c r="E1839" s="6"/>
      <c r="F1839" s="6"/>
      <c r="G1839" s="6"/>
    </row>
    <row r="1840" spans="3:7" ht="14.25">
      <c r="C1840" s="6"/>
      <c r="D1840" s="6"/>
      <c r="E1840" s="6"/>
      <c r="F1840" s="6"/>
      <c r="G1840" s="6"/>
    </row>
    <row r="1841" spans="3:7" ht="14.25">
      <c r="C1841" s="6"/>
      <c r="D1841" s="6"/>
      <c r="E1841" s="6"/>
      <c r="F1841" s="6"/>
      <c r="G1841" s="6"/>
    </row>
    <row r="1842" spans="3:7" ht="14.25">
      <c r="C1842" s="6"/>
      <c r="D1842" s="6"/>
      <c r="E1842" s="6"/>
      <c r="F1842" s="6"/>
      <c r="G1842" s="6"/>
    </row>
    <row r="1843" spans="3:7" ht="14.25">
      <c r="C1843" s="6"/>
      <c r="D1843" s="6"/>
      <c r="E1843" s="6"/>
      <c r="F1843" s="6"/>
      <c r="G1843" s="6"/>
    </row>
    <row r="1844" spans="3:7" ht="14.25">
      <c r="C1844" s="6"/>
      <c r="D1844" s="6"/>
      <c r="E1844" s="6"/>
      <c r="F1844" s="6"/>
      <c r="G1844" s="6"/>
    </row>
    <row r="1845" spans="3:7" ht="14.25">
      <c r="C1845" s="6"/>
      <c r="D1845" s="6"/>
      <c r="E1845" s="6"/>
      <c r="F1845" s="6"/>
      <c r="G1845" s="6"/>
    </row>
    <row r="1846" spans="3:7" ht="14.25">
      <c r="C1846" s="6"/>
      <c r="D1846" s="6"/>
      <c r="E1846" s="6"/>
      <c r="F1846" s="6"/>
      <c r="G1846" s="6"/>
    </row>
    <row r="1847" spans="3:7" ht="14.25">
      <c r="C1847" s="6"/>
      <c r="D1847" s="6"/>
      <c r="E1847" s="6"/>
      <c r="F1847" s="6"/>
      <c r="G1847" s="6"/>
    </row>
    <row r="1848" spans="3:7" ht="14.25">
      <c r="C1848" s="6"/>
      <c r="D1848" s="6"/>
      <c r="E1848" s="6"/>
      <c r="F1848" s="6"/>
      <c r="G1848" s="6"/>
    </row>
    <row r="1849" spans="3:7" ht="14.25">
      <c r="C1849" s="6"/>
      <c r="D1849" s="6"/>
      <c r="E1849" s="6"/>
      <c r="F1849" s="6"/>
      <c r="G1849" s="6"/>
    </row>
    <row r="1850" spans="3:7" ht="14.25">
      <c r="C1850" s="6"/>
      <c r="D1850" s="6"/>
      <c r="E1850" s="6"/>
      <c r="F1850" s="6"/>
      <c r="G1850" s="6"/>
    </row>
    <row r="2144" spans="3:7" ht="14.25">
      <c r="C2144" s="20"/>
      <c r="D2144" s="21"/>
      <c r="E2144" s="20"/>
      <c r="F2144" s="21"/>
      <c r="G2144" s="21"/>
    </row>
    <row r="2145" spans="3:7" ht="14.25">
      <c r="C2145" s="20"/>
      <c r="D2145" s="21"/>
      <c r="E2145" s="20"/>
      <c r="F2145" s="21"/>
      <c r="G2145" s="21"/>
    </row>
    <row r="2146" spans="3:7" ht="14.25">
      <c r="C2146" s="20"/>
      <c r="D2146" s="21"/>
      <c r="E2146" s="20"/>
      <c r="F2146" s="21"/>
      <c r="G2146" s="21"/>
    </row>
    <row r="2147" spans="3:7" ht="14.25">
      <c r="C2147" s="20"/>
      <c r="D2147" s="21"/>
      <c r="E2147" s="20"/>
      <c r="F2147" s="21"/>
      <c r="G2147" s="21"/>
    </row>
    <row r="2148" spans="3:7" ht="14.25">
      <c r="C2148" s="20"/>
      <c r="D2148" s="21"/>
      <c r="E2148" s="20"/>
      <c r="F2148" s="21"/>
      <c r="G2148" s="21"/>
    </row>
    <row r="2149" spans="3:7" ht="14.25">
      <c r="C2149" s="20"/>
      <c r="D2149" s="21"/>
      <c r="E2149" s="20"/>
      <c r="F2149" s="21"/>
      <c r="G2149" s="21"/>
    </row>
    <row r="2150" spans="3:7" ht="14.25">
      <c r="C2150" s="20"/>
      <c r="D2150" s="21"/>
      <c r="E2150" s="20"/>
      <c r="F2150" s="21"/>
      <c r="G2150" s="21"/>
    </row>
    <row r="2151" spans="3:7" ht="14.25">
      <c r="C2151" s="20"/>
      <c r="D2151" s="21"/>
      <c r="E2151" s="20"/>
      <c r="F2151" s="21"/>
      <c r="G2151" s="21"/>
    </row>
    <row r="2152" spans="3:7" ht="14.25">
      <c r="C2152" s="20"/>
      <c r="D2152" s="21"/>
      <c r="E2152" s="20"/>
      <c r="F2152" s="21"/>
      <c r="G2152" s="21"/>
    </row>
    <row r="2153" spans="3:7" ht="14.25">
      <c r="C2153" s="20"/>
      <c r="D2153" s="21"/>
      <c r="E2153" s="20"/>
      <c r="F2153" s="21"/>
      <c r="G2153" s="21"/>
    </row>
    <row r="2154" spans="3:7" ht="14.25">
      <c r="C2154" s="20"/>
      <c r="D2154" s="21"/>
      <c r="E2154" s="20"/>
      <c r="F2154" s="21"/>
      <c r="G2154" s="21"/>
    </row>
    <row r="2155" spans="3:7" ht="14.25">
      <c r="C2155" s="20"/>
      <c r="D2155" s="21"/>
      <c r="E2155" s="20"/>
      <c r="F2155" s="21"/>
      <c r="G2155" s="21"/>
    </row>
    <row r="2156" spans="3:7" ht="14.25">
      <c r="C2156" s="20"/>
      <c r="D2156" s="21"/>
      <c r="E2156" s="20"/>
      <c r="F2156" s="21"/>
      <c r="G2156" s="21"/>
    </row>
    <row r="2157" spans="3:7" ht="14.25">
      <c r="C2157" s="20"/>
      <c r="D2157" s="22"/>
      <c r="E2157" s="20"/>
      <c r="F2157" s="21"/>
      <c r="G2157" s="21"/>
    </row>
    <row r="2158" spans="3:7" ht="14.25">
      <c r="C2158" s="20"/>
      <c r="D2158" s="21"/>
      <c r="E2158" s="20"/>
      <c r="F2158" s="21"/>
      <c r="G2158" s="21"/>
    </row>
    <row r="2159" spans="3:7" ht="14.25">
      <c r="C2159" s="20"/>
      <c r="D2159" s="21"/>
      <c r="E2159" s="20"/>
      <c r="F2159" s="21"/>
      <c r="G2159" s="21"/>
    </row>
    <row r="2160" spans="3:7" ht="14.25">
      <c r="C2160" s="20"/>
      <c r="D2160" s="21"/>
      <c r="E2160" s="20"/>
      <c r="F2160" s="21"/>
      <c r="G2160" s="21"/>
    </row>
    <row r="2161" spans="3:7" ht="14.25">
      <c r="C2161" s="20"/>
      <c r="D2161" s="21"/>
      <c r="E2161" s="20"/>
      <c r="F2161" s="21"/>
      <c r="G2161" s="21"/>
    </row>
    <row r="2162" spans="3:7" ht="14.25">
      <c r="C2162" s="20"/>
      <c r="D2162" s="21"/>
      <c r="E2162" s="20"/>
      <c r="F2162" s="21"/>
      <c r="G2162" s="21"/>
    </row>
    <row r="2163" spans="3:7" ht="14.25">
      <c r="C2163" s="20"/>
      <c r="D2163" s="21"/>
      <c r="E2163" s="20"/>
      <c r="F2163" s="21"/>
      <c r="G2163" s="21"/>
    </row>
    <row r="2164" spans="3:7" ht="14.25">
      <c r="C2164" s="20"/>
      <c r="D2164" s="21"/>
      <c r="E2164" s="20"/>
      <c r="F2164" s="21"/>
      <c r="G2164" s="21"/>
    </row>
    <row r="2165" spans="3:7" ht="14.25">
      <c r="C2165" s="20"/>
      <c r="D2165" s="21"/>
      <c r="E2165" s="20"/>
      <c r="F2165" s="21"/>
      <c r="G2165" s="21"/>
    </row>
    <row r="2166" spans="3:7" ht="14.25">
      <c r="C2166" s="20"/>
      <c r="D2166" s="21"/>
      <c r="E2166" s="20"/>
      <c r="F2166" s="21"/>
      <c r="G2166" s="21"/>
    </row>
    <row r="2167" spans="3:7" ht="14.25">
      <c r="C2167" s="20"/>
      <c r="D2167" s="21"/>
      <c r="E2167" s="20"/>
      <c r="F2167" s="21"/>
      <c r="G2167" s="21"/>
    </row>
    <row r="2168" spans="3:7" ht="14.25">
      <c r="C2168" s="20"/>
      <c r="D2168" s="21"/>
      <c r="E2168" s="20"/>
      <c r="F2168" s="21"/>
      <c r="G2168" s="21"/>
    </row>
    <row r="2169" spans="3:7" ht="14.25">
      <c r="C2169" s="20"/>
      <c r="D2169" s="21"/>
      <c r="E2169" s="20"/>
      <c r="F2169" s="21"/>
      <c r="G2169" s="21"/>
    </row>
    <row r="2170" spans="3:7" ht="14.25">
      <c r="C2170" s="20"/>
      <c r="D2170" s="21"/>
      <c r="E2170" s="20"/>
      <c r="F2170" s="21"/>
      <c r="G2170" s="21"/>
    </row>
    <row r="2171" spans="3:7" ht="14.25">
      <c r="C2171" s="20"/>
      <c r="D2171" s="21"/>
      <c r="E2171" s="20"/>
      <c r="F2171" s="21"/>
      <c r="G2171" s="21"/>
    </row>
    <row r="2172" spans="3:7" ht="14.25">
      <c r="C2172" s="20"/>
      <c r="D2172" s="21"/>
      <c r="E2172" s="20"/>
      <c r="F2172" s="21"/>
      <c r="G2172" s="21"/>
    </row>
    <row r="2173" spans="3:7" ht="14.25">
      <c r="C2173" s="20"/>
      <c r="D2173" s="21"/>
      <c r="E2173" s="20"/>
      <c r="F2173" s="21"/>
      <c r="G2173" s="21"/>
    </row>
    <row r="2174" spans="3:7" ht="14.25">
      <c r="C2174" s="20"/>
      <c r="D2174" s="21"/>
      <c r="E2174" s="20"/>
      <c r="F2174" s="21"/>
      <c r="G2174" s="21"/>
    </row>
    <row r="2175" spans="3:7" ht="14.25">
      <c r="C2175" s="20"/>
      <c r="D2175" s="21"/>
      <c r="E2175" s="20"/>
      <c r="F2175" s="21"/>
      <c r="G2175" s="21"/>
    </row>
    <row r="2176" spans="3:7" ht="14.25">
      <c r="C2176" s="20"/>
      <c r="D2176" s="21"/>
      <c r="E2176" s="20"/>
      <c r="F2176" s="21"/>
      <c r="G2176" s="21"/>
    </row>
    <row r="2177" spans="3:7" ht="14.25">
      <c r="C2177" s="20"/>
      <c r="D2177" s="21"/>
      <c r="E2177" s="20"/>
      <c r="F2177" s="21"/>
      <c r="G2177" s="21"/>
    </row>
    <row r="2178" spans="3:7" ht="14.25">
      <c r="C2178" s="20"/>
      <c r="D2178" s="21"/>
      <c r="E2178" s="20"/>
      <c r="F2178" s="21"/>
      <c r="G2178" s="21"/>
    </row>
    <row r="2179" spans="3:7" ht="14.25">
      <c r="C2179" s="20"/>
      <c r="D2179" s="21"/>
      <c r="E2179" s="20"/>
      <c r="F2179" s="21"/>
      <c r="G2179" s="21"/>
    </row>
    <row r="2180" spans="3:7" ht="14.25">
      <c r="C2180" s="20"/>
      <c r="D2180" s="21"/>
      <c r="E2180" s="20"/>
      <c r="F2180" s="21"/>
      <c r="G2180" s="21"/>
    </row>
    <row r="2181" spans="3:7" ht="14.25">
      <c r="C2181" s="20"/>
      <c r="D2181" s="21"/>
      <c r="E2181" s="20"/>
      <c r="F2181" s="21"/>
      <c r="G2181" s="21"/>
    </row>
    <row r="2182" spans="3:7" ht="14.25">
      <c r="C2182" s="20"/>
      <c r="D2182" s="21"/>
      <c r="E2182" s="20"/>
      <c r="F2182" s="21"/>
      <c r="G2182" s="21"/>
    </row>
    <row r="2183" spans="3:7" ht="14.25">
      <c r="C2183" s="20"/>
      <c r="D2183" s="21"/>
      <c r="E2183" s="20"/>
      <c r="F2183" s="21"/>
      <c r="G2183" s="21"/>
    </row>
    <row r="2184" spans="3:7" ht="14.25">
      <c r="C2184" s="20"/>
      <c r="D2184" s="21"/>
      <c r="E2184" s="20"/>
      <c r="F2184" s="21"/>
      <c r="G2184" s="21"/>
    </row>
    <row r="2185" spans="3:7" ht="14.25">
      <c r="C2185" s="20"/>
      <c r="D2185" s="21"/>
      <c r="E2185" s="20"/>
      <c r="F2185" s="21"/>
      <c r="G2185" s="21"/>
    </row>
    <row r="2186" spans="3:7" ht="14.25">
      <c r="C2186" s="20"/>
      <c r="D2186" s="21"/>
      <c r="E2186" s="20"/>
      <c r="F2186" s="21"/>
      <c r="G2186" s="21"/>
    </row>
    <row r="2187" spans="3:7" ht="14.25">
      <c r="C2187" s="20"/>
      <c r="D2187" s="21"/>
      <c r="E2187" s="20"/>
      <c r="F2187" s="21"/>
      <c r="G2187" s="21"/>
    </row>
    <row r="2188" spans="3:7" ht="14.25">
      <c r="C2188" s="20"/>
      <c r="D2188" s="21"/>
      <c r="E2188" s="20"/>
      <c r="F2188" s="21"/>
      <c r="G2188" s="21"/>
    </row>
    <row r="2189" spans="3:7" ht="14.25">
      <c r="C2189" s="20"/>
      <c r="D2189" s="21"/>
      <c r="E2189" s="20"/>
      <c r="F2189" s="21"/>
      <c r="G2189" s="21"/>
    </row>
    <row r="2190" spans="3:7" ht="14.25">
      <c r="C2190" s="20"/>
      <c r="D2190" s="21"/>
      <c r="E2190" s="20"/>
      <c r="F2190" s="21"/>
      <c r="G2190" s="21"/>
    </row>
    <row r="2191" spans="3:7" ht="14.25">
      <c r="C2191" s="20"/>
      <c r="D2191" s="21"/>
      <c r="E2191" s="20"/>
      <c r="F2191" s="21"/>
      <c r="G2191" s="21"/>
    </row>
    <row r="2192" spans="3:7" ht="14.25">
      <c r="C2192" s="20"/>
      <c r="D2192" s="21"/>
      <c r="E2192" s="20"/>
      <c r="F2192" s="21"/>
      <c r="G2192" s="21"/>
    </row>
    <row r="2193" spans="3:7" ht="14.25">
      <c r="C2193" s="20"/>
      <c r="D2193" s="21"/>
      <c r="E2193" s="20"/>
      <c r="F2193" s="21"/>
      <c r="G2193" s="21"/>
    </row>
    <row r="2194" spans="3:7" ht="14.25">
      <c r="C2194" s="20"/>
      <c r="D2194" s="21"/>
      <c r="E2194" s="20"/>
      <c r="F2194" s="21"/>
      <c r="G2194" s="21"/>
    </row>
    <row r="2195" spans="3:7" ht="14.25">
      <c r="C2195" s="20"/>
      <c r="D2195" s="21"/>
      <c r="E2195" s="20"/>
      <c r="F2195" s="21"/>
      <c r="G2195" s="21"/>
    </row>
    <row r="2196" spans="3:7" ht="14.25">
      <c r="C2196" s="20"/>
      <c r="D2196" s="21"/>
      <c r="E2196" s="20"/>
      <c r="F2196" s="21"/>
      <c r="G2196" s="21"/>
    </row>
    <row r="2197" spans="3:7" ht="14.25">
      <c r="C2197" s="20"/>
      <c r="D2197" s="21"/>
      <c r="E2197" s="20"/>
      <c r="F2197" s="21"/>
      <c r="G2197" s="21"/>
    </row>
    <row r="2198" spans="3:7" ht="14.25">
      <c r="C2198" s="20"/>
      <c r="D2198" s="21"/>
      <c r="E2198" s="20"/>
      <c r="F2198" s="21"/>
      <c r="G2198" s="21"/>
    </row>
    <row r="2199" spans="3:7" ht="14.25">
      <c r="C2199" s="20"/>
      <c r="D2199" s="21"/>
      <c r="E2199" s="20"/>
      <c r="F2199" s="21"/>
      <c r="G2199" s="21"/>
    </row>
    <row r="2200" spans="3:7" ht="14.25">
      <c r="C2200" s="20"/>
      <c r="D2200" s="21"/>
      <c r="E2200" s="20"/>
      <c r="F2200" s="21"/>
      <c r="G2200" s="21"/>
    </row>
    <row r="2201" spans="3:7" ht="14.25">
      <c r="C2201" s="20"/>
      <c r="D2201" s="21"/>
      <c r="E2201" s="20"/>
      <c r="F2201" s="21"/>
      <c r="G2201" s="21"/>
    </row>
    <row r="2202" spans="3:7" ht="14.25">
      <c r="C2202" s="20"/>
      <c r="D2202" s="21"/>
      <c r="E2202" s="20"/>
      <c r="F2202" s="21"/>
      <c r="G2202" s="21"/>
    </row>
    <row r="2203" spans="3:7" ht="14.25">
      <c r="C2203" s="20"/>
      <c r="D2203" s="21"/>
      <c r="E2203" s="20"/>
      <c r="F2203" s="21"/>
      <c r="G2203" s="21"/>
    </row>
    <row r="2204" spans="3:7" ht="14.25">
      <c r="C2204" s="20"/>
      <c r="D2204" s="21"/>
      <c r="E2204" s="20"/>
      <c r="F2204" s="21"/>
      <c r="G2204" s="21"/>
    </row>
    <row r="2205" spans="3:7" ht="14.25">
      <c r="C2205" s="20"/>
      <c r="D2205" s="21"/>
      <c r="E2205" s="20"/>
      <c r="F2205" s="21"/>
      <c r="G2205" s="21"/>
    </row>
    <row r="2206" spans="3:7" ht="14.25">
      <c r="C2206" s="20"/>
      <c r="D2206" s="21"/>
      <c r="E2206" s="20"/>
      <c r="F2206" s="21"/>
      <c r="G2206" s="21"/>
    </row>
    <row r="2207" spans="3:7" ht="14.25">
      <c r="C2207" s="20"/>
      <c r="D2207" s="21"/>
      <c r="E2207" s="20"/>
      <c r="F2207" s="21"/>
      <c r="G2207" s="21"/>
    </row>
    <row r="2208" spans="3:7" ht="14.25">
      <c r="C2208" s="20"/>
      <c r="D2208" s="21"/>
      <c r="E2208" s="20"/>
      <c r="F2208" s="21"/>
      <c r="G2208" s="21"/>
    </row>
    <row r="2209" spans="3:7" ht="14.25">
      <c r="C2209" s="20"/>
      <c r="D2209" s="21"/>
      <c r="E2209" s="20"/>
      <c r="F2209" s="21"/>
      <c r="G2209" s="21"/>
    </row>
    <row r="2210" spans="3:7" ht="14.25">
      <c r="C2210" s="20"/>
      <c r="D2210" s="21"/>
      <c r="E2210" s="20"/>
      <c r="F2210" s="21"/>
      <c r="G2210" s="21"/>
    </row>
    <row r="2211" spans="3:7" ht="14.25">
      <c r="C2211" s="20"/>
      <c r="D2211" s="21"/>
      <c r="E2211" s="20"/>
      <c r="F2211" s="21"/>
      <c r="G2211" s="21"/>
    </row>
    <row r="2212" spans="3:7" ht="14.25">
      <c r="C2212" s="20"/>
      <c r="D2212" s="21"/>
      <c r="E2212" s="20"/>
      <c r="F2212" s="21"/>
      <c r="G2212" s="21"/>
    </row>
    <row r="2213" spans="3:7" ht="14.25">
      <c r="C2213" s="20"/>
      <c r="D2213" s="21"/>
      <c r="E2213" s="20"/>
      <c r="F2213" s="21"/>
      <c r="G2213" s="21"/>
    </row>
    <row r="2214" spans="3:7" ht="14.25">
      <c r="C2214" s="20"/>
      <c r="D2214" s="21"/>
      <c r="E2214" s="20"/>
      <c r="F2214" s="21"/>
      <c r="G2214" s="21"/>
    </row>
    <row r="2215" spans="3:7" ht="14.25">
      <c r="C2215" s="20"/>
      <c r="D2215" s="21"/>
      <c r="E2215" s="20"/>
      <c r="F2215" s="21"/>
      <c r="G2215" s="21"/>
    </row>
    <row r="2216" spans="3:7" ht="14.25">
      <c r="C2216" s="20"/>
      <c r="D2216" s="21"/>
      <c r="E2216" s="20"/>
      <c r="F2216" s="21"/>
      <c r="G2216" s="21"/>
    </row>
    <row r="2217" spans="3:7" ht="14.25">
      <c r="C2217" s="20"/>
      <c r="D2217" s="21"/>
      <c r="E2217" s="20"/>
      <c r="F2217" s="21"/>
      <c r="G2217" s="21"/>
    </row>
    <row r="2218" spans="3:7" ht="14.25">
      <c r="C2218" s="20"/>
      <c r="D2218" s="21"/>
      <c r="E2218" s="20"/>
      <c r="F2218" s="21"/>
      <c r="G2218" s="21"/>
    </row>
    <row r="2219" spans="3:7" ht="14.25">
      <c r="C2219" s="20"/>
      <c r="D2219" s="21"/>
      <c r="E2219" s="20"/>
      <c r="F2219" s="21"/>
      <c r="G2219" s="21"/>
    </row>
    <row r="2220" spans="3:7" ht="14.25">
      <c r="C2220" s="20"/>
      <c r="D2220" s="21"/>
      <c r="E2220" s="20"/>
      <c r="F2220" s="21"/>
      <c r="G2220" s="21"/>
    </row>
    <row r="2221" spans="3:7" ht="14.25">
      <c r="C2221" s="20"/>
      <c r="D2221" s="21"/>
      <c r="E2221" s="20"/>
      <c r="F2221" s="21"/>
      <c r="G2221" s="21"/>
    </row>
    <row r="2222" spans="3:7" ht="14.25">
      <c r="C2222" s="20"/>
      <c r="D2222" s="21"/>
      <c r="E2222" s="20"/>
      <c r="F2222" s="21"/>
      <c r="G2222" s="21"/>
    </row>
    <row r="2223" spans="3:7" ht="14.25">
      <c r="C2223" s="20"/>
      <c r="D2223" s="21"/>
      <c r="E2223" s="20"/>
      <c r="F2223" s="21"/>
      <c r="G2223" s="21"/>
    </row>
    <row r="2224" spans="3:7" ht="14.25">
      <c r="C2224" s="20"/>
      <c r="D2224" s="21"/>
      <c r="E2224" s="20"/>
      <c r="F2224" s="21"/>
      <c r="G2224" s="21"/>
    </row>
    <row r="2225" spans="3:7" ht="14.25">
      <c r="C2225" s="20"/>
      <c r="D2225" s="21"/>
      <c r="E2225" s="20"/>
      <c r="F2225" s="21"/>
      <c r="G2225" s="21"/>
    </row>
    <row r="2226" spans="3:7" ht="14.25">
      <c r="C2226" s="20"/>
      <c r="D2226" s="21"/>
      <c r="E2226" s="20"/>
      <c r="F2226" s="21"/>
      <c r="G2226" s="21"/>
    </row>
    <row r="2227" spans="3:7" ht="14.25">
      <c r="C2227" s="20"/>
      <c r="D2227" s="21"/>
      <c r="E2227" s="20"/>
      <c r="F2227" s="21"/>
      <c r="G2227" s="21"/>
    </row>
    <row r="2228" spans="3:7" ht="14.25">
      <c r="C2228" s="20"/>
      <c r="D2228" s="21"/>
      <c r="E2228" s="20"/>
      <c r="F2228" s="21"/>
      <c r="G2228" s="21"/>
    </row>
    <row r="2229" spans="3:7" ht="14.25">
      <c r="C2229" s="20"/>
      <c r="D2229" s="21"/>
      <c r="E2229" s="20"/>
      <c r="F2229" s="21"/>
      <c r="G2229" s="21"/>
    </row>
    <row r="2230" spans="3:7" ht="14.25">
      <c r="C2230" s="20"/>
      <c r="D2230" s="21"/>
      <c r="E2230" s="20"/>
      <c r="F2230" s="21"/>
      <c r="G2230" s="21"/>
    </row>
    <row r="2231" spans="3:7" ht="14.25">
      <c r="C2231" s="20"/>
      <c r="D2231" s="21"/>
      <c r="E2231" s="20"/>
      <c r="F2231" s="21"/>
      <c r="G2231" s="21"/>
    </row>
    <row r="2232" spans="3:7" ht="14.25">
      <c r="C2232" s="20"/>
      <c r="D2232" s="21"/>
      <c r="E2232" s="20"/>
      <c r="F2232" s="21"/>
      <c r="G2232" s="21"/>
    </row>
    <row r="2233" spans="3:7" ht="14.25">
      <c r="C2233" s="20"/>
      <c r="D2233" s="21"/>
      <c r="E2233" s="20"/>
      <c r="F2233" s="21"/>
      <c r="G2233" s="21"/>
    </row>
    <row r="2234" spans="3:7" ht="14.25">
      <c r="C2234" s="20"/>
      <c r="D2234" s="21"/>
      <c r="E2234" s="20"/>
      <c r="F2234" s="21"/>
      <c r="G2234" s="21"/>
    </row>
    <row r="2235" spans="3:7" ht="14.25">
      <c r="C2235" s="20"/>
      <c r="D2235" s="21"/>
      <c r="E2235" s="20"/>
      <c r="F2235" s="21"/>
      <c r="G2235" s="21"/>
    </row>
    <row r="2236" spans="3:7" ht="14.25">
      <c r="C2236" s="20"/>
      <c r="D2236" s="21"/>
      <c r="E2236" s="20"/>
      <c r="F2236" s="21"/>
      <c r="G2236" s="21"/>
    </row>
    <row r="2237" spans="3:7" ht="14.25">
      <c r="C2237" s="20"/>
      <c r="D2237" s="21"/>
      <c r="E2237" s="20"/>
      <c r="F2237" s="21"/>
      <c r="G2237" s="21"/>
    </row>
    <row r="2238" spans="3:7" ht="14.25">
      <c r="C2238" s="20"/>
      <c r="D2238" s="21"/>
      <c r="E2238" s="20"/>
      <c r="F2238" s="21"/>
      <c r="G2238" s="21"/>
    </row>
    <row r="2239" spans="3:7" ht="14.25">
      <c r="C2239" s="20"/>
      <c r="D2239" s="21"/>
      <c r="E2239" s="20"/>
      <c r="F2239" s="21"/>
      <c r="G2239" s="21"/>
    </row>
    <row r="2240" spans="3:7" ht="14.25">
      <c r="C2240" s="20"/>
      <c r="D2240" s="21"/>
      <c r="E2240" s="20"/>
      <c r="F2240" s="21"/>
      <c r="G2240" s="21"/>
    </row>
    <row r="2241" spans="3:7" ht="14.25">
      <c r="C2241" s="20"/>
      <c r="D2241" s="21"/>
      <c r="E2241" s="20"/>
      <c r="F2241" s="21"/>
      <c r="G2241" s="21"/>
    </row>
    <row r="2242" spans="3:7" ht="14.25">
      <c r="C2242" s="20"/>
      <c r="D2242" s="21"/>
      <c r="E2242" s="20"/>
      <c r="F2242" s="21"/>
      <c r="G2242" s="21"/>
    </row>
    <row r="2243" spans="3:7" ht="14.25">
      <c r="C2243" s="20"/>
      <c r="D2243" s="21"/>
      <c r="E2243" s="20"/>
      <c r="F2243" s="21"/>
      <c r="G2243" s="21"/>
    </row>
    <row r="2244" spans="3:7" ht="14.25">
      <c r="C2244" s="20"/>
      <c r="D2244" s="21"/>
      <c r="E2244" s="20"/>
      <c r="F2244" s="21"/>
      <c r="G2244" s="21"/>
    </row>
    <row r="2245" spans="3:7" ht="14.25">
      <c r="C2245" s="20"/>
      <c r="D2245" s="21"/>
      <c r="E2245" s="20"/>
      <c r="F2245" s="21"/>
      <c r="G2245" s="21"/>
    </row>
    <row r="2246" spans="3:7" ht="14.25">
      <c r="C2246" s="20"/>
      <c r="D2246" s="21"/>
      <c r="E2246" s="20"/>
      <c r="F2246" s="21"/>
      <c r="G2246" s="21"/>
    </row>
    <row r="2247" spans="3:7" ht="14.25">
      <c r="C2247" s="20"/>
      <c r="D2247" s="21"/>
      <c r="E2247" s="20"/>
      <c r="F2247" s="21"/>
      <c r="G2247" s="21"/>
    </row>
    <row r="2248" spans="3:7" ht="14.25">
      <c r="C2248" s="20"/>
      <c r="D2248" s="21"/>
      <c r="E2248" s="20"/>
      <c r="F2248" s="21"/>
      <c r="G2248" s="21"/>
    </row>
    <row r="2249" spans="3:7" ht="14.25">
      <c r="C2249" s="20"/>
      <c r="D2249" s="21"/>
      <c r="E2249" s="20"/>
      <c r="F2249" s="21"/>
      <c r="G2249" s="21"/>
    </row>
    <row r="2250" spans="3:7" ht="14.25">
      <c r="C2250" s="20"/>
      <c r="D2250" s="21"/>
      <c r="E2250" s="20"/>
      <c r="F2250" s="21"/>
      <c r="G2250" s="21"/>
    </row>
    <row r="2251" spans="3:7" ht="14.25">
      <c r="C2251" s="20"/>
      <c r="D2251" s="21"/>
      <c r="E2251" s="20"/>
      <c r="F2251" s="21"/>
      <c r="G2251" s="21"/>
    </row>
    <row r="2252" spans="3:7" ht="14.25">
      <c r="C2252" s="20"/>
      <c r="D2252" s="21"/>
      <c r="E2252" s="20"/>
      <c r="F2252" s="21"/>
      <c r="G2252" s="21"/>
    </row>
    <row r="2253" spans="3:7" ht="14.25">
      <c r="C2253" s="20"/>
      <c r="D2253" s="21"/>
      <c r="E2253" s="20"/>
      <c r="F2253" s="21"/>
      <c r="G2253" s="21"/>
    </row>
    <row r="2254" spans="3:7" ht="14.25">
      <c r="C2254" s="20"/>
      <c r="D2254" s="21"/>
      <c r="E2254" s="20"/>
      <c r="F2254" s="21"/>
      <c r="G2254" s="21"/>
    </row>
    <row r="2255" spans="3:7" ht="14.25">
      <c r="C2255" s="20"/>
      <c r="D2255" s="21"/>
      <c r="E2255" s="20"/>
      <c r="F2255" s="21"/>
      <c r="G2255" s="21"/>
    </row>
    <row r="2256" spans="3:7" ht="14.25">
      <c r="C2256" s="20"/>
      <c r="D2256" s="21"/>
      <c r="E2256" s="20"/>
      <c r="F2256" s="21"/>
      <c r="G2256" s="21"/>
    </row>
    <row r="2257" spans="3:7" ht="14.25">
      <c r="C2257" s="20"/>
      <c r="D2257" s="21"/>
      <c r="E2257" s="20"/>
      <c r="F2257" s="21"/>
      <c r="G2257" s="21"/>
    </row>
    <row r="2258" spans="3:7" ht="14.25">
      <c r="C2258" s="20"/>
      <c r="D2258" s="21"/>
      <c r="E2258" s="20"/>
      <c r="F2258" s="21"/>
      <c r="G2258" s="21"/>
    </row>
    <row r="2259" spans="3:7" ht="14.25">
      <c r="C2259" s="20"/>
      <c r="D2259" s="21"/>
      <c r="E2259" s="20"/>
      <c r="F2259" s="21"/>
      <c r="G2259" s="21"/>
    </row>
    <row r="2260" spans="3:7" ht="14.25">
      <c r="C2260" s="20"/>
      <c r="D2260" s="21"/>
      <c r="E2260" s="20"/>
      <c r="F2260" s="21"/>
      <c r="G2260" s="21"/>
    </row>
    <row r="2261" spans="3:7" ht="14.25">
      <c r="C2261" s="20"/>
      <c r="D2261" s="21"/>
      <c r="E2261" s="20"/>
      <c r="F2261" s="21"/>
      <c r="G2261" s="21"/>
    </row>
    <row r="2262" spans="3:7" ht="14.25">
      <c r="C2262" s="20"/>
      <c r="D2262" s="21"/>
      <c r="E2262" s="20"/>
      <c r="F2262" s="21"/>
      <c r="G2262" s="21"/>
    </row>
    <row r="2263" spans="3:7" ht="14.25">
      <c r="C2263" s="20"/>
      <c r="D2263" s="21"/>
      <c r="E2263" s="20"/>
      <c r="F2263" s="21"/>
      <c r="G2263" s="21"/>
    </row>
    <row r="2264" spans="3:7" ht="14.25">
      <c r="C2264" s="20"/>
      <c r="D2264" s="21"/>
      <c r="E2264" s="20"/>
      <c r="F2264" s="21"/>
      <c r="G2264" s="21"/>
    </row>
    <row r="2265" spans="3:7" ht="14.25">
      <c r="C2265" s="20"/>
      <c r="D2265" s="21"/>
      <c r="E2265" s="20"/>
      <c r="F2265" s="21"/>
      <c r="G2265" s="21"/>
    </row>
    <row r="2266" spans="3:7" ht="14.25">
      <c r="C2266" s="20"/>
      <c r="D2266" s="21"/>
      <c r="E2266" s="20"/>
      <c r="F2266" s="21"/>
      <c r="G2266" s="21"/>
    </row>
    <row r="2267" spans="3:7" ht="14.25">
      <c r="C2267" s="20"/>
      <c r="D2267" s="21"/>
      <c r="E2267" s="20"/>
      <c r="F2267" s="21"/>
      <c r="G2267" s="21"/>
    </row>
    <row r="2268" spans="3:7" ht="14.25">
      <c r="C2268" s="20"/>
      <c r="D2268" s="21"/>
      <c r="E2268" s="20"/>
      <c r="F2268" s="21"/>
      <c r="G2268" s="21"/>
    </row>
    <row r="2269" spans="3:7" ht="14.25">
      <c r="C2269" s="20"/>
      <c r="D2269" s="21"/>
      <c r="E2269" s="20"/>
      <c r="F2269" s="21"/>
      <c r="G2269" s="21"/>
    </row>
    <row r="2270" spans="3:7" ht="14.25">
      <c r="C2270" s="20"/>
      <c r="D2270" s="21"/>
      <c r="E2270" s="20"/>
      <c r="F2270" s="21"/>
      <c r="G2270" s="21"/>
    </row>
    <row r="2271" spans="3:7" ht="14.25">
      <c r="C2271" s="20"/>
      <c r="D2271" s="21"/>
      <c r="E2271" s="20"/>
      <c r="F2271" s="21"/>
      <c r="G2271" s="21"/>
    </row>
    <row r="2272" spans="3:7" ht="14.25">
      <c r="C2272" s="20"/>
      <c r="D2272" s="21"/>
      <c r="E2272" s="20"/>
      <c r="F2272" s="21"/>
      <c r="G2272" s="21"/>
    </row>
    <row r="2273" spans="3:7" ht="14.25">
      <c r="C2273" s="20"/>
      <c r="D2273" s="21"/>
      <c r="E2273" s="20"/>
      <c r="F2273" s="21"/>
      <c r="G2273" s="21"/>
    </row>
    <row r="2274" spans="3:7" ht="14.25">
      <c r="C2274" s="20"/>
      <c r="D2274" s="21"/>
      <c r="E2274" s="20"/>
      <c r="F2274" s="21"/>
      <c r="G2274" s="21"/>
    </row>
    <row r="2275" spans="3:7" ht="14.25">
      <c r="C2275" s="20"/>
      <c r="D2275" s="21"/>
      <c r="E2275" s="20"/>
      <c r="F2275" s="21"/>
      <c r="G2275" s="21"/>
    </row>
    <row r="2276" spans="3:7" ht="14.25">
      <c r="C2276" s="20"/>
      <c r="D2276" s="21"/>
      <c r="E2276" s="20"/>
      <c r="F2276" s="21"/>
      <c r="G2276" s="21"/>
    </row>
    <row r="2277" spans="3:7" ht="14.25">
      <c r="C2277" s="20"/>
      <c r="D2277" s="21"/>
      <c r="E2277" s="20"/>
      <c r="F2277" s="21"/>
      <c r="G2277" s="21"/>
    </row>
    <row r="2278" spans="3:7" ht="14.25">
      <c r="C2278" s="20"/>
      <c r="D2278" s="21"/>
      <c r="E2278" s="20"/>
      <c r="F2278" s="21"/>
      <c r="G2278" s="21"/>
    </row>
    <row r="2279" spans="3:7" ht="14.25">
      <c r="C2279" s="20"/>
      <c r="D2279" s="21"/>
      <c r="E2279" s="20"/>
      <c r="F2279" s="21"/>
      <c r="G2279" s="21"/>
    </row>
    <row r="2280" spans="3:7" ht="14.25">
      <c r="C2280" s="20"/>
      <c r="D2280" s="21"/>
      <c r="E2280" s="20"/>
      <c r="F2280" s="21"/>
      <c r="G2280" s="21"/>
    </row>
    <row r="2281" spans="3:7" ht="14.25">
      <c r="C2281" s="20"/>
      <c r="D2281" s="21"/>
      <c r="E2281" s="20"/>
      <c r="F2281" s="21"/>
      <c r="G2281" s="21"/>
    </row>
    <row r="2282" spans="3:7" ht="14.25">
      <c r="C2282" s="20"/>
      <c r="D2282" s="21"/>
      <c r="E2282" s="20"/>
      <c r="F2282" s="21"/>
      <c r="G2282" s="21"/>
    </row>
    <row r="2283" spans="3:7" ht="14.25">
      <c r="C2283" s="20"/>
      <c r="D2283" s="21"/>
      <c r="E2283" s="20"/>
      <c r="F2283" s="21"/>
      <c r="G2283" s="21"/>
    </row>
    <row r="2284" spans="3:7" ht="14.25">
      <c r="C2284" s="20"/>
      <c r="D2284" s="21"/>
      <c r="E2284" s="20"/>
      <c r="F2284" s="21"/>
      <c r="G2284" s="21"/>
    </row>
    <row r="2285" spans="3:7" ht="14.25">
      <c r="C2285" s="20"/>
      <c r="D2285" s="21"/>
      <c r="E2285" s="20"/>
      <c r="F2285" s="21"/>
      <c r="G2285" s="21"/>
    </row>
    <row r="2286" spans="3:7" ht="14.25">
      <c r="C2286" s="20"/>
      <c r="D2286" s="21"/>
      <c r="E2286" s="20"/>
      <c r="F2286" s="21"/>
      <c r="G2286" s="21"/>
    </row>
    <row r="2287" spans="3:7" ht="14.25">
      <c r="C2287" s="20"/>
      <c r="D2287" s="21"/>
      <c r="E2287" s="20"/>
      <c r="F2287" s="21"/>
      <c r="G2287" s="21"/>
    </row>
    <row r="2288" spans="3:7" ht="14.25">
      <c r="C2288" s="20"/>
      <c r="D2288" s="21"/>
      <c r="E2288" s="20"/>
      <c r="F2288" s="21"/>
      <c r="G2288" s="21"/>
    </row>
    <row r="2289" spans="3:7" ht="14.25">
      <c r="C2289" s="20"/>
      <c r="D2289" s="21"/>
      <c r="E2289" s="20"/>
      <c r="F2289" s="21"/>
      <c r="G2289" s="21"/>
    </row>
    <row r="2290" spans="3:7" ht="14.25">
      <c r="C2290" s="20"/>
      <c r="D2290" s="21"/>
      <c r="E2290" s="20"/>
      <c r="F2290" s="21"/>
      <c r="G2290" s="21"/>
    </row>
    <row r="2291" spans="3:7" ht="14.25">
      <c r="C2291" s="20"/>
      <c r="D2291" s="21"/>
      <c r="E2291" s="20"/>
      <c r="F2291" s="21"/>
      <c r="G2291" s="21"/>
    </row>
    <row r="2292" spans="3:7" ht="14.25">
      <c r="C2292" s="20"/>
      <c r="D2292" s="21"/>
      <c r="E2292" s="20"/>
      <c r="F2292" s="21"/>
      <c r="G2292" s="21"/>
    </row>
    <row r="2293" spans="3:7" ht="14.25">
      <c r="C2293" s="20"/>
      <c r="D2293" s="21"/>
      <c r="E2293" s="20"/>
      <c r="F2293" s="21"/>
      <c r="G2293" s="21"/>
    </row>
    <row r="2294" spans="3:7">
      <c r="D2294" s="3"/>
      <c r="F2294" s="3"/>
      <c r="G2294" s="3"/>
    </row>
    <row r="2295" spans="3:7">
      <c r="D2295" s="3"/>
      <c r="F2295" s="3"/>
      <c r="G2295" s="3"/>
    </row>
    <row r="2296" spans="3:7">
      <c r="D2296" s="3"/>
      <c r="F2296" s="3"/>
      <c r="G2296" s="3"/>
    </row>
    <row r="2297" spans="3:7">
      <c r="D2297" s="3"/>
      <c r="F2297" s="3"/>
      <c r="G2297" s="3"/>
    </row>
    <row r="2298" spans="3:7">
      <c r="D2298" s="3"/>
      <c r="F2298" s="3"/>
      <c r="G2298" s="3"/>
    </row>
    <row r="2299" spans="3:7">
      <c r="D2299" s="3"/>
      <c r="F2299" s="3"/>
      <c r="G2299" s="3"/>
    </row>
    <row r="2300" spans="3:7">
      <c r="D2300" s="3"/>
      <c r="F2300" s="3"/>
      <c r="G2300" s="3"/>
    </row>
    <row r="2301" spans="3:7">
      <c r="D2301" s="3"/>
      <c r="F2301" s="3"/>
      <c r="G2301" s="3"/>
    </row>
    <row r="2302" spans="3:7">
      <c r="D2302" s="3"/>
      <c r="F2302" s="3"/>
      <c r="G2302" s="3"/>
    </row>
    <row r="2303" spans="3:7">
      <c r="D2303" s="3"/>
      <c r="F2303" s="3"/>
      <c r="G2303" s="3"/>
    </row>
    <row r="2304" spans="3:7">
      <c r="D2304" s="3"/>
      <c r="F2304" s="3"/>
      <c r="G2304" s="3"/>
    </row>
    <row r="2305" spans="4:7">
      <c r="D2305" s="3"/>
      <c r="F2305" s="3"/>
      <c r="G2305" s="3"/>
    </row>
    <row r="2306" spans="4:7">
      <c r="D2306" s="3"/>
      <c r="F2306" s="3"/>
      <c r="G2306" s="3"/>
    </row>
    <row r="2307" spans="4:7">
      <c r="D2307" s="3"/>
      <c r="F2307" s="3"/>
      <c r="G2307" s="3"/>
    </row>
    <row r="2308" spans="4:7">
      <c r="D2308" s="3"/>
      <c r="F2308" s="3"/>
      <c r="G2308" s="3"/>
    </row>
    <row r="2309" spans="4:7">
      <c r="D2309" s="3"/>
      <c r="F2309" s="3"/>
      <c r="G2309" s="3"/>
    </row>
    <row r="2310" spans="4:7">
      <c r="D2310" s="3"/>
      <c r="F2310" s="3"/>
      <c r="G2310" s="3"/>
    </row>
    <row r="2311" spans="4:7">
      <c r="D2311" s="3"/>
      <c r="F2311" s="3"/>
      <c r="G2311" s="3"/>
    </row>
    <row r="2312" spans="4:7">
      <c r="D2312" s="3"/>
      <c r="F2312" s="3"/>
      <c r="G2312" s="3"/>
    </row>
    <row r="2313" spans="4:7">
      <c r="D2313" s="3"/>
      <c r="F2313" s="3"/>
      <c r="G2313" s="3"/>
    </row>
    <row r="2314" spans="4:7">
      <c r="D2314" s="3"/>
      <c r="F2314" s="3"/>
      <c r="G2314" s="3"/>
    </row>
    <row r="2315" spans="4:7">
      <c r="D2315" s="3"/>
      <c r="F2315" s="3"/>
      <c r="G2315" s="3"/>
    </row>
    <row r="2316" spans="4:7">
      <c r="D2316" s="3"/>
      <c r="F2316" s="3"/>
      <c r="G2316" s="3"/>
    </row>
    <row r="2317" spans="4:7">
      <c r="D2317" s="3"/>
      <c r="F2317" s="3"/>
      <c r="G2317" s="3"/>
    </row>
    <row r="2318" spans="4:7">
      <c r="D2318" s="3"/>
      <c r="F2318" s="3"/>
      <c r="G2318" s="3"/>
    </row>
    <row r="2319" spans="4:7">
      <c r="D2319" s="3"/>
      <c r="F2319" s="3"/>
      <c r="G2319" s="3"/>
    </row>
    <row r="2320" spans="4:7">
      <c r="D2320" s="3"/>
      <c r="F2320" s="3"/>
      <c r="G2320" s="3"/>
    </row>
    <row r="2321" spans="4:7">
      <c r="D2321" s="3"/>
      <c r="F2321" s="3"/>
      <c r="G2321" s="3"/>
    </row>
    <row r="2322" spans="4:7">
      <c r="D2322" s="3"/>
      <c r="F2322" s="3"/>
      <c r="G2322" s="3"/>
    </row>
    <row r="2323" spans="4:7">
      <c r="D2323" s="3"/>
      <c r="F2323" s="3"/>
      <c r="G2323" s="3"/>
    </row>
    <row r="2324" spans="4:7">
      <c r="D2324" s="3"/>
      <c r="F2324" s="3"/>
      <c r="G2324" s="3"/>
    </row>
    <row r="2325" spans="4:7">
      <c r="D2325" s="3"/>
      <c r="F2325" s="3"/>
      <c r="G2325" s="3"/>
    </row>
    <row r="2326" spans="4:7">
      <c r="D2326" s="3"/>
      <c r="F2326" s="3"/>
      <c r="G2326" s="3"/>
    </row>
    <row r="2327" spans="4:7">
      <c r="D2327" s="3"/>
      <c r="F2327" s="3"/>
      <c r="G2327" s="3"/>
    </row>
    <row r="2328" spans="4:7">
      <c r="D2328" s="3"/>
      <c r="F2328" s="3"/>
      <c r="G2328" s="3"/>
    </row>
    <row r="2329" spans="4:7">
      <c r="D2329" s="3"/>
      <c r="F2329" s="3"/>
      <c r="G2329" s="3"/>
    </row>
    <row r="2330" spans="4:7">
      <c r="D2330" s="3"/>
      <c r="F2330" s="3"/>
      <c r="G2330" s="3"/>
    </row>
    <row r="2331" spans="4:7">
      <c r="D2331" s="3"/>
      <c r="F2331" s="3"/>
      <c r="G2331" s="3"/>
    </row>
    <row r="2332" spans="4:7">
      <c r="D2332" s="3"/>
      <c r="F2332" s="3"/>
      <c r="G2332" s="3"/>
    </row>
    <row r="2333" spans="4:7">
      <c r="D2333" s="3"/>
      <c r="F2333" s="3"/>
      <c r="G2333" s="3"/>
    </row>
    <row r="2334" spans="4:7">
      <c r="D2334" s="3"/>
      <c r="F2334" s="3"/>
      <c r="G2334" s="3"/>
    </row>
    <row r="2335" spans="4:7">
      <c r="D2335" s="3"/>
      <c r="F2335" s="3"/>
      <c r="G2335" s="3"/>
    </row>
    <row r="2336" spans="4:7">
      <c r="D2336" s="3"/>
      <c r="F2336" s="3"/>
      <c r="G2336" s="3"/>
    </row>
    <row r="2337" spans="4:7">
      <c r="D2337" s="3"/>
      <c r="F2337" s="3"/>
      <c r="G2337" s="3"/>
    </row>
    <row r="2338" spans="4:7">
      <c r="D2338" s="3"/>
      <c r="F2338" s="3"/>
      <c r="G2338" s="3"/>
    </row>
    <row r="2339" spans="4:7">
      <c r="D2339" s="3"/>
      <c r="F2339" s="3"/>
      <c r="G2339" s="3"/>
    </row>
    <row r="2340" spans="4:7">
      <c r="D2340" s="3"/>
      <c r="F2340" s="3"/>
      <c r="G2340" s="3"/>
    </row>
    <row r="2341" spans="4:7">
      <c r="D2341" s="3"/>
      <c r="F2341" s="3"/>
      <c r="G2341" s="3"/>
    </row>
    <row r="2342" spans="4:7">
      <c r="D2342" s="3"/>
      <c r="F2342" s="3"/>
      <c r="G2342" s="3"/>
    </row>
    <row r="2343" spans="4:7">
      <c r="D2343" s="3"/>
      <c r="F2343" s="3"/>
      <c r="G2343" s="3"/>
    </row>
    <row r="2344" spans="4:7">
      <c r="D2344" s="3"/>
      <c r="F2344" s="3"/>
      <c r="G2344" s="3"/>
    </row>
    <row r="2345" spans="4:7">
      <c r="D2345" s="3"/>
      <c r="F2345" s="3"/>
      <c r="G2345" s="3"/>
    </row>
    <row r="2346" spans="4:7">
      <c r="D2346" s="3"/>
      <c r="F2346" s="3"/>
      <c r="G2346" s="3"/>
    </row>
    <row r="2347" spans="4:7">
      <c r="D2347" s="3"/>
      <c r="F2347" s="3"/>
      <c r="G2347" s="3"/>
    </row>
    <row r="2348" spans="4:7">
      <c r="D2348" s="3"/>
      <c r="F2348" s="3"/>
      <c r="G2348" s="3"/>
    </row>
    <row r="2349" spans="4:7">
      <c r="D2349" s="3"/>
      <c r="F2349" s="3"/>
      <c r="G2349" s="3"/>
    </row>
    <row r="2350" spans="4:7">
      <c r="D2350" s="3"/>
      <c r="F2350" s="3"/>
      <c r="G2350" s="3"/>
    </row>
    <row r="2351" spans="4:7">
      <c r="D2351" s="3"/>
      <c r="F2351" s="3"/>
      <c r="G2351" s="3"/>
    </row>
    <row r="2352" spans="4:7">
      <c r="D2352" s="3"/>
      <c r="F2352" s="3"/>
      <c r="G2352" s="3"/>
    </row>
    <row r="2353" spans="4:7">
      <c r="D2353" s="3"/>
      <c r="F2353" s="3"/>
      <c r="G2353" s="3"/>
    </row>
    <row r="2354" spans="4:7">
      <c r="D2354" s="3"/>
      <c r="F2354" s="3"/>
      <c r="G2354" s="3"/>
    </row>
    <row r="2355" spans="4:7">
      <c r="D2355" s="3"/>
      <c r="F2355" s="3"/>
      <c r="G2355" s="3"/>
    </row>
    <row r="2356" spans="4:7">
      <c r="D2356" s="3"/>
      <c r="F2356" s="3"/>
      <c r="G2356" s="3"/>
    </row>
    <row r="2357" spans="4:7">
      <c r="D2357" s="3"/>
      <c r="F2357" s="3"/>
      <c r="G2357" s="3"/>
    </row>
    <row r="2358" spans="4:7">
      <c r="D2358" s="3"/>
      <c r="F2358" s="3"/>
      <c r="G2358" s="3"/>
    </row>
    <row r="2359" spans="4:7">
      <c r="D2359" s="3"/>
      <c r="F2359" s="3"/>
      <c r="G2359" s="3"/>
    </row>
    <row r="2360" spans="4:7">
      <c r="D2360" s="3"/>
      <c r="F2360" s="3"/>
      <c r="G2360" s="3"/>
    </row>
    <row r="2361" spans="4:7">
      <c r="D2361" s="3"/>
      <c r="F2361" s="3"/>
      <c r="G2361" s="3"/>
    </row>
    <row r="2362" spans="4:7">
      <c r="D2362" s="3"/>
      <c r="F2362" s="3"/>
      <c r="G2362" s="3"/>
    </row>
    <row r="2363" spans="4:7">
      <c r="D2363" s="3"/>
      <c r="F2363" s="3"/>
      <c r="G2363" s="3"/>
    </row>
    <row r="2364" spans="4:7">
      <c r="D2364" s="3"/>
      <c r="F2364" s="3"/>
      <c r="G2364" s="3"/>
    </row>
    <row r="2365" spans="4:7">
      <c r="D2365" s="3"/>
      <c r="F2365" s="3"/>
      <c r="G2365" s="3"/>
    </row>
    <row r="2366" spans="4:7">
      <c r="D2366" s="3"/>
      <c r="F2366" s="3"/>
      <c r="G2366" s="3"/>
    </row>
    <row r="2367" spans="4:7">
      <c r="D2367" s="3"/>
      <c r="F2367" s="3"/>
      <c r="G2367" s="3"/>
    </row>
    <row r="2368" spans="4:7">
      <c r="D2368" s="3"/>
      <c r="F2368" s="3"/>
      <c r="G2368" s="3"/>
    </row>
    <row r="2369" spans="4:7">
      <c r="D2369" s="3"/>
      <c r="F2369" s="3"/>
      <c r="G2369" s="3"/>
    </row>
    <row r="2370" spans="4:7">
      <c r="D2370" s="3"/>
      <c r="F2370" s="3"/>
      <c r="G2370" s="3"/>
    </row>
    <row r="2371" spans="4:7">
      <c r="D2371" s="3"/>
      <c r="F2371" s="3"/>
      <c r="G2371" s="3"/>
    </row>
    <row r="2372" spans="4:7">
      <c r="D2372" s="3"/>
      <c r="F2372" s="3"/>
      <c r="G2372" s="3"/>
    </row>
    <row r="2373" spans="4:7">
      <c r="D2373" s="3"/>
      <c r="F2373" s="3"/>
      <c r="G2373" s="3"/>
    </row>
    <row r="2374" spans="4:7">
      <c r="D2374" s="3"/>
      <c r="F2374" s="3"/>
      <c r="G2374" s="3"/>
    </row>
    <row r="2375" spans="4:7">
      <c r="D2375" s="3"/>
      <c r="F2375" s="3"/>
      <c r="G2375" s="3"/>
    </row>
    <row r="2376" spans="4:7">
      <c r="D2376" s="3"/>
      <c r="F2376" s="3"/>
      <c r="G2376" s="3"/>
    </row>
    <row r="2377" spans="4:7">
      <c r="D2377" s="3"/>
      <c r="F2377" s="3"/>
      <c r="G2377" s="3"/>
    </row>
    <row r="2378" spans="4:7">
      <c r="D2378" s="3"/>
      <c r="F2378" s="3"/>
      <c r="G2378" s="3"/>
    </row>
    <row r="2379" spans="4:7">
      <c r="D2379" s="3"/>
      <c r="F2379" s="3"/>
      <c r="G2379" s="3"/>
    </row>
    <row r="2380" spans="4:7">
      <c r="D2380" s="3"/>
      <c r="F2380" s="3"/>
      <c r="G2380" s="3"/>
    </row>
    <row r="2381" spans="4:7">
      <c r="D2381" s="3"/>
      <c r="F2381" s="3"/>
      <c r="G2381" s="3"/>
    </row>
    <row r="2382" spans="4:7">
      <c r="D2382" s="3"/>
      <c r="F2382" s="3"/>
      <c r="G2382" s="3"/>
    </row>
    <row r="2383" spans="4:7">
      <c r="D2383" s="3"/>
      <c r="F2383" s="3"/>
      <c r="G2383" s="3"/>
    </row>
    <row r="2384" spans="4:7">
      <c r="D2384" s="3"/>
      <c r="F2384" s="3"/>
      <c r="G2384" s="3"/>
    </row>
    <row r="2385" spans="4:7">
      <c r="D2385" s="3"/>
      <c r="F2385" s="3"/>
      <c r="G2385" s="3"/>
    </row>
    <row r="2386" spans="4:7">
      <c r="D2386" s="3"/>
      <c r="F2386" s="3"/>
      <c r="G2386" s="3"/>
    </row>
    <row r="2387" spans="4:7">
      <c r="D2387" s="3"/>
      <c r="F2387" s="3"/>
      <c r="G2387" s="3"/>
    </row>
    <row r="2388" spans="4:7">
      <c r="D2388" s="3"/>
      <c r="F2388" s="3"/>
      <c r="G2388" s="3"/>
    </row>
    <row r="2389" spans="4:7">
      <c r="D2389" s="3"/>
      <c r="F2389" s="3"/>
      <c r="G2389" s="3"/>
    </row>
    <row r="2390" spans="4:7">
      <c r="D2390" s="3"/>
      <c r="F2390" s="3"/>
      <c r="G2390" s="3"/>
    </row>
    <row r="2391" spans="4:7">
      <c r="D2391" s="3"/>
      <c r="F2391" s="3"/>
      <c r="G2391" s="3"/>
    </row>
    <row r="2392" spans="4:7">
      <c r="D2392" s="3"/>
      <c r="F2392" s="3"/>
      <c r="G2392" s="3"/>
    </row>
    <row r="2393" spans="4:7">
      <c r="D2393" s="3"/>
      <c r="F2393" s="3"/>
      <c r="G2393" s="3"/>
    </row>
    <row r="2394" spans="4:7">
      <c r="D2394" s="3"/>
      <c r="F2394" s="3"/>
      <c r="G2394" s="3"/>
    </row>
    <row r="2395" spans="4:7">
      <c r="D2395" s="3"/>
      <c r="F2395" s="3"/>
      <c r="G2395" s="3"/>
    </row>
    <row r="2396" spans="4:7">
      <c r="D2396" s="3"/>
      <c r="F2396" s="3"/>
      <c r="G2396" s="3"/>
    </row>
    <row r="2397" spans="4:7">
      <c r="D2397" s="3"/>
      <c r="F2397" s="3"/>
      <c r="G2397" s="3"/>
    </row>
    <row r="2398" spans="4:7">
      <c r="D2398" s="3"/>
      <c r="F2398" s="3"/>
      <c r="G2398" s="3"/>
    </row>
    <row r="2399" spans="4:7">
      <c r="D2399" s="3"/>
      <c r="F2399" s="3"/>
      <c r="G2399" s="3"/>
    </row>
    <row r="2400" spans="4:7">
      <c r="D2400" s="3"/>
      <c r="F2400" s="3"/>
      <c r="G2400" s="3"/>
    </row>
    <row r="2401" spans="4:7">
      <c r="D2401" s="3"/>
      <c r="F2401" s="3"/>
      <c r="G2401" s="3"/>
    </row>
    <row r="2402" spans="4:7">
      <c r="D2402" s="3"/>
      <c r="F2402" s="3"/>
      <c r="G2402" s="3"/>
    </row>
    <row r="2403" spans="4:7">
      <c r="D2403" s="3"/>
      <c r="F2403" s="3"/>
      <c r="G2403" s="3"/>
    </row>
    <row r="2404" spans="4:7">
      <c r="D2404" s="3"/>
      <c r="F2404" s="3"/>
      <c r="G2404" s="3"/>
    </row>
    <row r="2405" spans="4:7">
      <c r="D2405" s="3"/>
      <c r="F2405" s="3"/>
      <c r="G2405" s="3"/>
    </row>
    <row r="2406" spans="4:7">
      <c r="D2406" s="3"/>
      <c r="F2406" s="3"/>
      <c r="G2406" s="3"/>
    </row>
    <row r="2407" spans="4:7">
      <c r="D2407" s="3"/>
      <c r="F2407" s="3"/>
      <c r="G2407" s="3"/>
    </row>
    <row r="2408" spans="4:7">
      <c r="D2408" s="3"/>
      <c r="F2408" s="3"/>
      <c r="G2408" s="3"/>
    </row>
    <row r="2409" spans="4:7">
      <c r="D2409" s="3"/>
      <c r="F2409" s="3"/>
      <c r="G2409" s="3"/>
    </row>
    <row r="2410" spans="4:7">
      <c r="D2410" s="3"/>
      <c r="F2410" s="3"/>
      <c r="G2410" s="3"/>
    </row>
    <row r="2411" spans="4:7">
      <c r="D2411" s="3"/>
      <c r="F2411" s="3"/>
      <c r="G2411" s="3"/>
    </row>
    <row r="2412" spans="4:7">
      <c r="D2412" s="3"/>
      <c r="F2412" s="3"/>
      <c r="G2412" s="3"/>
    </row>
    <row r="2413" spans="4:7">
      <c r="D2413" s="3"/>
      <c r="F2413" s="3"/>
      <c r="G2413" s="3"/>
    </row>
    <row r="2414" spans="4:7">
      <c r="D2414" s="3"/>
      <c r="F2414" s="3"/>
      <c r="G2414" s="3"/>
    </row>
    <row r="2415" spans="4:7">
      <c r="D2415" s="3"/>
      <c r="F2415" s="3"/>
      <c r="G2415" s="3"/>
    </row>
    <row r="2416" spans="4:7">
      <c r="D2416" s="3"/>
      <c r="F2416" s="3"/>
      <c r="G2416" s="3"/>
    </row>
    <row r="2417" spans="4:7">
      <c r="D2417" s="3"/>
      <c r="F2417" s="3"/>
      <c r="G2417" s="3"/>
    </row>
    <row r="2418" spans="4:7">
      <c r="D2418" s="3"/>
      <c r="F2418" s="3"/>
      <c r="G2418" s="3"/>
    </row>
    <row r="2419" spans="4:7">
      <c r="D2419" s="3"/>
      <c r="F2419" s="3"/>
      <c r="G2419" s="3"/>
    </row>
    <row r="2420" spans="4:7">
      <c r="D2420" s="3"/>
      <c r="F2420" s="3"/>
      <c r="G2420" s="3"/>
    </row>
    <row r="2421" spans="4:7">
      <c r="D2421" s="3"/>
      <c r="F2421" s="3"/>
      <c r="G2421" s="3"/>
    </row>
    <row r="2422" spans="4:7">
      <c r="D2422" s="3"/>
      <c r="F2422" s="3"/>
      <c r="G2422" s="3"/>
    </row>
    <row r="2423" spans="4:7">
      <c r="D2423" s="3"/>
      <c r="F2423" s="3"/>
      <c r="G2423" s="3"/>
    </row>
    <row r="2424" spans="4:7">
      <c r="D2424" s="3"/>
      <c r="F2424" s="3"/>
      <c r="G2424" s="3"/>
    </row>
    <row r="2425" spans="4:7">
      <c r="D2425" s="3"/>
      <c r="F2425" s="3"/>
      <c r="G2425" s="3"/>
    </row>
    <row r="2426" spans="4:7">
      <c r="D2426" s="3"/>
      <c r="F2426" s="3"/>
      <c r="G2426" s="3"/>
    </row>
    <row r="2427" spans="4:7">
      <c r="D2427" s="3"/>
      <c r="F2427" s="3"/>
      <c r="G2427" s="3"/>
    </row>
    <row r="2428" spans="4:7">
      <c r="D2428" s="3"/>
      <c r="F2428" s="3"/>
      <c r="G2428" s="3"/>
    </row>
    <row r="2429" spans="4:7">
      <c r="D2429" s="3"/>
      <c r="F2429" s="3"/>
      <c r="G2429" s="3"/>
    </row>
    <row r="2430" spans="4:7">
      <c r="D2430" s="3"/>
      <c r="F2430" s="3"/>
      <c r="G2430" s="3"/>
    </row>
    <row r="2431" spans="4:7">
      <c r="D2431" s="3"/>
      <c r="F2431" s="3"/>
      <c r="G2431" s="3"/>
    </row>
    <row r="2432" spans="4:7">
      <c r="D2432" s="3"/>
      <c r="F2432" s="3"/>
      <c r="G2432" s="3"/>
    </row>
    <row r="2433" spans="4:7">
      <c r="D2433" s="3"/>
      <c r="F2433" s="3"/>
      <c r="G2433" s="3"/>
    </row>
    <row r="2434" spans="4:7">
      <c r="D2434" s="3"/>
      <c r="F2434" s="3"/>
      <c r="G2434" s="3"/>
    </row>
    <row r="2435" spans="4:7">
      <c r="D2435" s="3"/>
      <c r="F2435" s="3"/>
      <c r="G2435" s="3"/>
    </row>
    <row r="2436" spans="4:7">
      <c r="D2436" s="3"/>
      <c r="F2436" s="3"/>
      <c r="G2436" s="3"/>
    </row>
    <row r="2437" spans="4:7">
      <c r="D2437" s="3"/>
      <c r="F2437" s="3"/>
      <c r="G2437" s="3"/>
    </row>
    <row r="2438" spans="4:7">
      <c r="D2438" s="3"/>
      <c r="F2438" s="3"/>
      <c r="G2438" s="3"/>
    </row>
    <row r="2439" spans="4:7">
      <c r="D2439" s="3"/>
      <c r="F2439" s="3"/>
      <c r="G2439" s="3"/>
    </row>
    <row r="2440" spans="4:7">
      <c r="D2440" s="3"/>
      <c r="F2440" s="3"/>
      <c r="G2440" s="3"/>
    </row>
    <row r="2441" spans="4:7">
      <c r="D2441" s="3"/>
      <c r="F2441" s="3"/>
      <c r="G2441" s="3"/>
    </row>
    <row r="2442" spans="4:7">
      <c r="D2442" s="3"/>
      <c r="F2442" s="3"/>
      <c r="G2442" s="3"/>
    </row>
    <row r="2443" spans="4:7">
      <c r="D2443" s="3"/>
      <c r="F2443" s="3"/>
      <c r="G2443" s="3"/>
    </row>
    <row r="2444" spans="4:7">
      <c r="D2444" s="3"/>
      <c r="F2444" s="3"/>
      <c r="G2444" s="3"/>
    </row>
    <row r="2445" spans="4:7">
      <c r="D2445" s="3"/>
      <c r="F2445" s="3"/>
      <c r="G2445" s="3"/>
    </row>
    <row r="2446" spans="4:7">
      <c r="D2446" s="3"/>
      <c r="F2446" s="3"/>
      <c r="G2446" s="3"/>
    </row>
    <row r="2447" spans="4:7">
      <c r="D2447" s="3"/>
      <c r="F2447" s="3"/>
      <c r="G2447" s="3"/>
    </row>
    <row r="2448" spans="4:7">
      <c r="D2448" s="3"/>
      <c r="F2448" s="3"/>
      <c r="G2448" s="3"/>
    </row>
    <row r="2449" spans="4:7">
      <c r="D2449" s="3"/>
      <c r="F2449" s="3"/>
      <c r="G2449" s="3"/>
    </row>
    <row r="2450" spans="4:7">
      <c r="D2450" s="3"/>
      <c r="F2450" s="3"/>
      <c r="G2450" s="3"/>
    </row>
    <row r="2451" spans="4:7">
      <c r="D2451" s="3"/>
      <c r="F2451" s="3"/>
      <c r="G2451" s="3"/>
    </row>
    <row r="2452" spans="4:7">
      <c r="D2452" s="3"/>
      <c r="F2452" s="3"/>
      <c r="G2452" s="3"/>
    </row>
    <row r="2453" spans="4:7">
      <c r="D2453" s="3"/>
      <c r="F2453" s="3"/>
      <c r="G2453" s="3"/>
    </row>
    <row r="2454" spans="4:7">
      <c r="D2454" s="3"/>
      <c r="F2454" s="3"/>
      <c r="G2454" s="3"/>
    </row>
    <row r="2455" spans="4:7">
      <c r="D2455" s="3"/>
      <c r="F2455" s="3"/>
      <c r="G2455" s="3"/>
    </row>
    <row r="2456" spans="4:7">
      <c r="D2456" s="3"/>
      <c r="F2456" s="3"/>
      <c r="G2456" s="3"/>
    </row>
    <row r="2457" spans="4:7">
      <c r="D2457" s="3"/>
      <c r="F2457" s="3"/>
      <c r="G2457" s="3"/>
    </row>
    <row r="2458" spans="4:7">
      <c r="D2458" s="3"/>
      <c r="F2458" s="3"/>
      <c r="G2458" s="3"/>
    </row>
    <row r="2459" spans="4:7">
      <c r="D2459" s="3"/>
      <c r="F2459" s="3"/>
      <c r="G2459" s="3"/>
    </row>
    <row r="2460" spans="4:7">
      <c r="D2460" s="3"/>
      <c r="F2460" s="3"/>
      <c r="G2460" s="3"/>
    </row>
    <row r="2461" spans="4:7">
      <c r="D2461" s="3"/>
      <c r="F2461" s="3"/>
      <c r="G2461" s="3"/>
    </row>
    <row r="2462" spans="4:7">
      <c r="D2462" s="3"/>
      <c r="F2462" s="3"/>
      <c r="G2462" s="3"/>
    </row>
    <row r="2463" spans="4:7">
      <c r="D2463" s="3"/>
      <c r="F2463" s="3"/>
      <c r="G2463" s="3"/>
    </row>
    <row r="2464" spans="4:7">
      <c r="D2464" s="3"/>
      <c r="F2464" s="3"/>
      <c r="G2464" s="3"/>
    </row>
    <row r="2465" spans="4:7">
      <c r="D2465" s="3"/>
      <c r="F2465" s="3"/>
      <c r="G2465" s="3"/>
    </row>
    <row r="2466" spans="4:7">
      <c r="D2466" s="3"/>
      <c r="F2466" s="3"/>
      <c r="G2466" s="3"/>
    </row>
    <row r="2467" spans="4:7">
      <c r="D2467" s="3"/>
      <c r="F2467" s="3"/>
      <c r="G2467" s="3"/>
    </row>
    <row r="2468" spans="4:7">
      <c r="D2468" s="3"/>
      <c r="F2468" s="3"/>
      <c r="G2468" s="3"/>
    </row>
    <row r="2469" spans="4:7">
      <c r="D2469" s="3"/>
      <c r="F2469" s="3"/>
      <c r="G2469" s="3"/>
    </row>
    <row r="2470" spans="4:7">
      <c r="D2470" s="3"/>
      <c r="F2470" s="3"/>
      <c r="G2470" s="3"/>
    </row>
    <row r="2471" spans="4:7">
      <c r="D2471" s="3"/>
      <c r="F2471" s="3"/>
      <c r="G2471" s="3"/>
    </row>
    <row r="2472" spans="4:7">
      <c r="D2472" s="3"/>
      <c r="F2472" s="3"/>
      <c r="G2472" s="3"/>
    </row>
    <row r="2473" spans="4:7">
      <c r="D2473" s="3"/>
      <c r="F2473" s="3"/>
      <c r="G2473" s="3"/>
    </row>
    <row r="2474" spans="4:7">
      <c r="D2474" s="3"/>
      <c r="F2474" s="3"/>
      <c r="G2474" s="3"/>
    </row>
    <row r="2475" spans="4:7">
      <c r="D2475" s="3"/>
      <c r="F2475" s="3"/>
      <c r="G2475" s="3"/>
    </row>
    <row r="2476" spans="4:7">
      <c r="D2476" s="3"/>
      <c r="F2476" s="3"/>
      <c r="G2476" s="3"/>
    </row>
    <row r="2477" spans="4:7">
      <c r="D2477" s="3"/>
      <c r="F2477" s="3"/>
      <c r="G2477" s="3"/>
    </row>
    <row r="2478" spans="4:7">
      <c r="D2478" s="3"/>
      <c r="F2478" s="3"/>
      <c r="G2478" s="3"/>
    </row>
    <row r="2479" spans="4:7">
      <c r="D2479" s="3"/>
      <c r="F2479" s="3"/>
      <c r="G2479" s="3"/>
    </row>
    <row r="2480" spans="4:7">
      <c r="D2480" s="3"/>
      <c r="F2480" s="3"/>
      <c r="G2480" s="3"/>
    </row>
    <row r="2481" spans="4:7">
      <c r="D2481" s="3"/>
      <c r="F2481" s="3"/>
      <c r="G2481" s="3"/>
    </row>
    <row r="2482" spans="4:7">
      <c r="D2482" s="3"/>
      <c r="F2482" s="3"/>
      <c r="G2482" s="3"/>
    </row>
    <row r="2483" spans="4:7">
      <c r="D2483" s="3"/>
      <c r="F2483" s="3"/>
      <c r="G2483" s="3"/>
    </row>
    <row r="2484" spans="4:7">
      <c r="D2484" s="3"/>
      <c r="F2484" s="3"/>
      <c r="G2484" s="3"/>
    </row>
    <row r="2485" spans="4:7">
      <c r="D2485" s="3"/>
      <c r="F2485" s="3"/>
      <c r="G2485" s="3"/>
    </row>
    <row r="2486" spans="4:7">
      <c r="D2486" s="3"/>
      <c r="F2486" s="3"/>
      <c r="G2486" s="3"/>
    </row>
    <row r="2487" spans="4:7">
      <c r="D2487" s="3"/>
      <c r="F2487" s="3"/>
      <c r="G2487" s="3"/>
    </row>
    <row r="2488" spans="4:7">
      <c r="D2488" s="3"/>
      <c r="F2488" s="3"/>
      <c r="G2488" s="3"/>
    </row>
    <row r="2489" spans="4:7">
      <c r="D2489" s="3"/>
      <c r="F2489" s="3"/>
      <c r="G2489" s="3"/>
    </row>
    <row r="2490" spans="4:7">
      <c r="D2490" s="3"/>
      <c r="F2490" s="3"/>
      <c r="G2490" s="3"/>
    </row>
    <row r="2491" spans="4:7">
      <c r="D2491" s="3"/>
      <c r="F2491" s="3"/>
      <c r="G2491" s="3"/>
    </row>
    <row r="2492" spans="4:7">
      <c r="D2492" s="3"/>
      <c r="F2492" s="3"/>
      <c r="G2492" s="3"/>
    </row>
    <row r="2493" spans="4:7">
      <c r="D2493" s="3"/>
      <c r="F2493" s="3"/>
      <c r="G2493" s="3"/>
    </row>
    <row r="2494" spans="4:7">
      <c r="D2494" s="3"/>
      <c r="F2494" s="3"/>
      <c r="G2494" s="3"/>
    </row>
    <row r="2495" spans="4:7">
      <c r="D2495" s="3"/>
      <c r="F2495" s="3"/>
      <c r="G2495" s="3"/>
    </row>
    <row r="2496" spans="4:7">
      <c r="D2496" s="3"/>
      <c r="F2496" s="3"/>
      <c r="G2496" s="3"/>
    </row>
    <row r="2497" spans="4:7">
      <c r="D2497" s="3"/>
      <c r="F2497" s="3"/>
      <c r="G2497" s="3"/>
    </row>
    <row r="2498" spans="4:7">
      <c r="D2498" s="3"/>
      <c r="F2498" s="3"/>
      <c r="G2498" s="3"/>
    </row>
    <row r="2499" spans="4:7">
      <c r="D2499" s="3"/>
      <c r="F2499" s="3"/>
      <c r="G2499" s="3"/>
    </row>
    <row r="2500" spans="4:7">
      <c r="D2500" s="3"/>
      <c r="F2500" s="3"/>
      <c r="G2500" s="3"/>
    </row>
    <row r="2501" spans="4:7">
      <c r="D2501" s="3"/>
      <c r="F2501" s="3"/>
      <c r="G2501" s="3"/>
    </row>
    <row r="2502" spans="4:7">
      <c r="D2502" s="3"/>
      <c r="F2502" s="3"/>
      <c r="G2502" s="3"/>
    </row>
    <row r="2503" spans="4:7">
      <c r="D2503" s="3"/>
      <c r="F2503" s="3"/>
      <c r="G2503" s="3"/>
    </row>
    <row r="2504" spans="4:7">
      <c r="D2504" s="3"/>
      <c r="F2504" s="3"/>
      <c r="G2504" s="3"/>
    </row>
    <row r="2505" spans="4:7">
      <c r="D2505" s="3"/>
      <c r="F2505" s="3"/>
      <c r="G2505" s="3"/>
    </row>
    <row r="2506" spans="4:7">
      <c r="D2506" s="3"/>
      <c r="F2506" s="3"/>
      <c r="G2506" s="3"/>
    </row>
    <row r="2507" spans="4:7">
      <c r="D2507" s="3"/>
      <c r="F2507" s="3"/>
      <c r="G2507" s="3"/>
    </row>
    <row r="2508" spans="4:7">
      <c r="D2508" s="3"/>
      <c r="F2508" s="3"/>
      <c r="G2508" s="3"/>
    </row>
    <row r="2509" spans="4:7">
      <c r="D2509" s="3"/>
      <c r="F2509" s="3"/>
      <c r="G2509" s="3"/>
    </row>
    <row r="2510" spans="4:7">
      <c r="D2510" s="3"/>
      <c r="F2510" s="3"/>
      <c r="G2510" s="3"/>
    </row>
    <row r="2511" spans="4:7">
      <c r="D2511" s="3"/>
      <c r="F2511" s="3"/>
      <c r="G2511" s="3"/>
    </row>
    <row r="2512" spans="4:7">
      <c r="D2512" s="3"/>
      <c r="F2512" s="3"/>
      <c r="G2512" s="3"/>
    </row>
    <row r="2513" spans="4:7">
      <c r="D2513" s="3"/>
      <c r="F2513" s="3"/>
      <c r="G2513" s="3"/>
    </row>
    <row r="2514" spans="4:7">
      <c r="D2514" s="3"/>
      <c r="F2514" s="3"/>
      <c r="G2514" s="3"/>
    </row>
    <row r="2515" spans="4:7">
      <c r="D2515" s="3"/>
      <c r="F2515" s="3"/>
      <c r="G2515" s="3"/>
    </row>
    <row r="2516" spans="4:7">
      <c r="D2516" s="3"/>
      <c r="F2516" s="3"/>
      <c r="G2516" s="3"/>
    </row>
    <row r="2517" spans="4:7">
      <c r="D2517" s="3"/>
      <c r="F2517" s="3"/>
      <c r="G2517" s="3"/>
    </row>
    <row r="2518" spans="4:7">
      <c r="D2518" s="3"/>
      <c r="F2518" s="3"/>
      <c r="G2518" s="3"/>
    </row>
    <row r="2519" spans="4:7">
      <c r="D2519" s="3"/>
      <c r="F2519" s="3"/>
      <c r="G2519" s="3"/>
    </row>
    <row r="2520" spans="4:7">
      <c r="D2520" s="3"/>
      <c r="F2520" s="3"/>
      <c r="G2520" s="3"/>
    </row>
    <row r="2521" spans="4:7">
      <c r="D2521" s="3"/>
      <c r="F2521" s="3"/>
      <c r="G2521" s="3"/>
    </row>
    <row r="2522" spans="4:7">
      <c r="D2522" s="3"/>
      <c r="F2522" s="3"/>
      <c r="G2522" s="3"/>
    </row>
    <row r="2523" spans="4:7">
      <c r="D2523" s="3"/>
      <c r="F2523" s="3"/>
      <c r="G2523" s="3"/>
    </row>
    <row r="2524" spans="4:7">
      <c r="D2524" s="3"/>
      <c r="F2524" s="3"/>
      <c r="G2524" s="3"/>
    </row>
    <row r="2525" spans="4:7">
      <c r="D2525" s="3"/>
      <c r="F2525" s="3"/>
      <c r="G2525" s="3"/>
    </row>
    <row r="2526" spans="4:7">
      <c r="D2526" s="3"/>
      <c r="F2526" s="3"/>
      <c r="G2526" s="3"/>
    </row>
    <row r="2527" spans="4:7">
      <c r="D2527" s="3"/>
      <c r="F2527" s="3"/>
      <c r="G2527" s="3"/>
    </row>
    <row r="2528" spans="4:7">
      <c r="D2528" s="3"/>
      <c r="F2528" s="3"/>
      <c r="G2528" s="3"/>
    </row>
    <row r="2529" spans="4:7">
      <c r="D2529" s="3"/>
      <c r="F2529" s="3"/>
      <c r="G2529" s="3"/>
    </row>
    <row r="2530" spans="4:7">
      <c r="D2530" s="3"/>
      <c r="F2530" s="3"/>
      <c r="G2530" s="3"/>
    </row>
    <row r="2531" spans="4:7">
      <c r="D2531" s="3"/>
      <c r="F2531" s="3"/>
      <c r="G2531" s="3"/>
    </row>
    <row r="2532" spans="4:7">
      <c r="D2532" s="3"/>
      <c r="F2532" s="3"/>
      <c r="G2532" s="3"/>
    </row>
    <row r="2533" spans="4:7">
      <c r="D2533" s="3"/>
      <c r="F2533" s="3"/>
      <c r="G2533" s="3"/>
    </row>
    <row r="2534" spans="4:7">
      <c r="D2534" s="3"/>
      <c r="F2534" s="3"/>
      <c r="G2534" s="3"/>
    </row>
    <row r="2535" spans="4:7">
      <c r="D2535" s="3"/>
      <c r="F2535" s="3"/>
      <c r="G2535" s="3"/>
    </row>
    <row r="2536" spans="4:7">
      <c r="D2536" s="3"/>
      <c r="F2536" s="3"/>
      <c r="G2536" s="3"/>
    </row>
    <row r="2537" spans="4:7">
      <c r="D2537" s="3"/>
      <c r="F2537" s="3"/>
      <c r="G2537" s="3"/>
    </row>
    <row r="2538" spans="4:7">
      <c r="D2538" s="3"/>
      <c r="F2538" s="3"/>
      <c r="G2538" s="3"/>
    </row>
    <row r="2539" spans="4:7">
      <c r="D2539" s="3"/>
      <c r="F2539" s="3"/>
      <c r="G2539" s="3"/>
    </row>
    <row r="2540" spans="4:7">
      <c r="D2540" s="3"/>
      <c r="F2540" s="3"/>
      <c r="G2540" s="3"/>
    </row>
    <row r="2541" spans="4:7">
      <c r="D2541" s="3"/>
      <c r="F2541" s="3"/>
      <c r="G2541" s="3"/>
    </row>
    <row r="2542" spans="4:7">
      <c r="D2542" s="3"/>
      <c r="F2542" s="3"/>
      <c r="G2542" s="3"/>
    </row>
    <row r="2543" spans="4:7">
      <c r="D2543" s="3"/>
      <c r="F2543" s="3"/>
      <c r="G2543" s="3"/>
    </row>
    <row r="2544" spans="4:7">
      <c r="D2544" s="3"/>
      <c r="F2544" s="3"/>
      <c r="G2544" s="3"/>
    </row>
    <row r="2545" spans="4:7">
      <c r="D2545" s="3"/>
      <c r="F2545" s="3"/>
      <c r="G2545" s="3"/>
    </row>
    <row r="2546" spans="4:7">
      <c r="D2546" s="3"/>
      <c r="F2546" s="3"/>
      <c r="G2546" s="3"/>
    </row>
    <row r="2547" spans="4:7">
      <c r="D2547" s="3"/>
      <c r="F2547" s="3"/>
      <c r="G2547" s="3"/>
    </row>
    <row r="2548" spans="4:7">
      <c r="D2548" s="3"/>
      <c r="F2548" s="3"/>
      <c r="G2548" s="3"/>
    </row>
    <row r="2549" spans="4:7">
      <c r="D2549" s="3"/>
      <c r="F2549" s="3"/>
      <c r="G2549" s="3"/>
    </row>
    <row r="2550" spans="4:7">
      <c r="D2550" s="3"/>
      <c r="F2550" s="3"/>
      <c r="G2550" s="3"/>
    </row>
    <row r="2551" spans="4:7">
      <c r="D2551" s="3"/>
      <c r="F2551" s="3"/>
      <c r="G2551" s="3"/>
    </row>
    <row r="2552" spans="4:7">
      <c r="D2552" s="3"/>
      <c r="F2552" s="3"/>
      <c r="G2552" s="3"/>
    </row>
    <row r="2553" spans="4:7">
      <c r="D2553" s="3"/>
      <c r="F2553" s="3"/>
      <c r="G2553" s="3"/>
    </row>
    <row r="2554" spans="4:7">
      <c r="D2554" s="3"/>
      <c r="F2554" s="3"/>
      <c r="G2554" s="3"/>
    </row>
    <row r="2555" spans="4:7">
      <c r="D2555" s="3"/>
      <c r="F2555" s="3"/>
      <c r="G2555" s="3"/>
    </row>
    <row r="2556" spans="4:7">
      <c r="D2556" s="3"/>
      <c r="F2556" s="3"/>
      <c r="G2556" s="3"/>
    </row>
    <row r="2557" spans="4:7">
      <c r="D2557" s="3"/>
      <c r="F2557" s="3"/>
      <c r="G2557" s="3"/>
    </row>
    <row r="2558" spans="4:7">
      <c r="D2558" s="3"/>
      <c r="F2558" s="3"/>
      <c r="G2558" s="3"/>
    </row>
    <row r="2559" spans="4:7">
      <c r="D2559" s="3"/>
      <c r="F2559" s="3"/>
      <c r="G2559" s="3"/>
    </row>
    <row r="2560" spans="4:7">
      <c r="D2560" s="3"/>
      <c r="F2560" s="3"/>
      <c r="G2560" s="3"/>
    </row>
    <row r="2561" spans="4:7">
      <c r="D2561" s="3"/>
      <c r="F2561" s="3"/>
      <c r="G2561" s="3"/>
    </row>
    <row r="2562" spans="4:7">
      <c r="D2562" s="3"/>
      <c r="F2562" s="3"/>
      <c r="G2562" s="3"/>
    </row>
    <row r="2563" spans="4:7">
      <c r="D2563" s="3"/>
      <c r="F2563" s="3"/>
      <c r="G2563" s="3"/>
    </row>
    <row r="2564" spans="4:7">
      <c r="D2564" s="3"/>
      <c r="F2564" s="3"/>
      <c r="G2564" s="3"/>
    </row>
    <row r="2565" spans="4:7">
      <c r="D2565" s="3"/>
      <c r="F2565" s="3"/>
      <c r="G2565" s="3"/>
    </row>
    <row r="2566" spans="4:7">
      <c r="D2566" s="3"/>
      <c r="F2566" s="3"/>
      <c r="G2566" s="3"/>
    </row>
    <row r="2567" spans="4:7">
      <c r="D2567" s="3"/>
      <c r="F2567" s="3"/>
      <c r="G2567" s="3"/>
    </row>
    <row r="2568" spans="4:7">
      <c r="D2568" s="3"/>
      <c r="F2568" s="3"/>
      <c r="G2568" s="3"/>
    </row>
    <row r="2569" spans="4:7">
      <c r="D2569" s="3"/>
      <c r="F2569" s="3"/>
      <c r="G2569" s="3"/>
    </row>
    <row r="2570" spans="4:7">
      <c r="D2570" s="3"/>
      <c r="F2570" s="3"/>
      <c r="G2570" s="3"/>
    </row>
    <row r="2571" spans="4:7">
      <c r="D2571" s="3"/>
      <c r="F2571" s="3"/>
      <c r="G2571" s="3"/>
    </row>
    <row r="2572" spans="4:7">
      <c r="D2572" s="3"/>
      <c r="F2572" s="3"/>
      <c r="G2572" s="3"/>
    </row>
    <row r="2573" spans="4:7">
      <c r="D2573" s="3"/>
      <c r="F2573" s="3"/>
      <c r="G2573" s="3"/>
    </row>
    <row r="2574" spans="4:7">
      <c r="D2574" s="3"/>
      <c r="F2574" s="3"/>
      <c r="G2574" s="3"/>
    </row>
    <row r="2575" spans="4:7">
      <c r="D2575" s="3"/>
      <c r="F2575" s="3"/>
      <c r="G2575" s="3"/>
    </row>
    <row r="2576" spans="4:7">
      <c r="D2576" s="3"/>
      <c r="F2576" s="3"/>
      <c r="G2576" s="3"/>
    </row>
    <row r="2577" spans="4:7">
      <c r="D2577" s="3"/>
      <c r="F2577" s="3"/>
      <c r="G2577" s="3"/>
    </row>
    <row r="2578" spans="4:7">
      <c r="D2578" s="3"/>
      <c r="F2578" s="3"/>
      <c r="G2578" s="3"/>
    </row>
    <row r="2579" spans="4:7">
      <c r="D2579" s="3"/>
      <c r="F2579" s="3"/>
      <c r="G2579" s="3"/>
    </row>
    <row r="2580" spans="4:7">
      <c r="D2580" s="3"/>
      <c r="F2580" s="3"/>
      <c r="G2580" s="3"/>
    </row>
    <row r="2581" spans="4:7">
      <c r="D2581" s="3"/>
      <c r="F2581" s="3"/>
      <c r="G2581" s="3"/>
    </row>
    <row r="2582" spans="4:7">
      <c r="D2582" s="3"/>
      <c r="F2582" s="3"/>
      <c r="G2582" s="3"/>
    </row>
    <row r="2583" spans="4:7">
      <c r="D2583" s="3"/>
      <c r="F2583" s="3"/>
      <c r="G2583" s="3"/>
    </row>
    <row r="2584" spans="4:7">
      <c r="D2584" s="3"/>
      <c r="F2584" s="3"/>
      <c r="G2584" s="3"/>
    </row>
    <row r="2585" spans="4:7">
      <c r="D2585" s="3"/>
      <c r="F2585" s="3"/>
      <c r="G2585" s="3"/>
    </row>
    <row r="2586" spans="4:7">
      <c r="D2586" s="3"/>
      <c r="F2586" s="3"/>
      <c r="G2586" s="3"/>
    </row>
    <row r="2587" spans="4:7">
      <c r="D2587" s="3"/>
      <c r="F2587" s="3"/>
      <c r="G2587" s="3"/>
    </row>
    <row r="2588" spans="4:7">
      <c r="D2588" s="3"/>
      <c r="F2588" s="3"/>
      <c r="G2588" s="3"/>
    </row>
    <row r="2589" spans="4:7">
      <c r="D2589" s="3"/>
      <c r="F2589" s="3"/>
      <c r="G2589" s="3"/>
    </row>
    <row r="2590" spans="4:7">
      <c r="D2590" s="3"/>
      <c r="F2590" s="3"/>
      <c r="G2590" s="3"/>
    </row>
    <row r="2591" spans="4:7">
      <c r="D2591" s="3"/>
      <c r="F2591" s="3"/>
      <c r="G2591" s="3"/>
    </row>
    <row r="2592" spans="4:7">
      <c r="D2592" s="3"/>
      <c r="F2592" s="3"/>
      <c r="G2592" s="3"/>
    </row>
    <row r="2593" spans="4:7">
      <c r="D2593" s="3"/>
      <c r="F2593" s="3"/>
      <c r="G2593" s="3"/>
    </row>
    <row r="2594" spans="4:7">
      <c r="D2594" s="3"/>
      <c r="F2594" s="3"/>
      <c r="G2594" s="3"/>
    </row>
    <row r="2595" spans="4:7">
      <c r="D2595" s="3"/>
      <c r="F2595" s="3"/>
      <c r="G2595" s="3"/>
    </row>
    <row r="2596" spans="4:7">
      <c r="D2596" s="3"/>
      <c r="F2596" s="3"/>
      <c r="G2596" s="3"/>
    </row>
    <row r="2597" spans="4:7">
      <c r="D2597" s="3"/>
      <c r="F2597" s="3"/>
      <c r="G2597" s="3"/>
    </row>
    <row r="2598" spans="4:7">
      <c r="D2598" s="3"/>
      <c r="F2598" s="3"/>
      <c r="G2598" s="3"/>
    </row>
    <row r="2599" spans="4:7">
      <c r="D2599" s="3"/>
      <c r="F2599" s="3"/>
      <c r="G2599" s="3"/>
    </row>
    <row r="2600" spans="4:7">
      <c r="D2600" s="3"/>
      <c r="F2600" s="3"/>
      <c r="G2600" s="3"/>
    </row>
    <row r="2601" spans="4:7">
      <c r="D2601" s="3"/>
      <c r="F2601" s="3"/>
      <c r="G2601" s="3"/>
    </row>
    <row r="2602" spans="4:7">
      <c r="D2602" s="3"/>
      <c r="F2602" s="3"/>
      <c r="G2602" s="3"/>
    </row>
    <row r="2603" spans="4:7">
      <c r="D2603" s="3"/>
      <c r="F2603" s="3"/>
      <c r="G2603" s="3"/>
    </row>
    <row r="2604" spans="4:7">
      <c r="D2604" s="3"/>
      <c r="F2604" s="3"/>
      <c r="G2604" s="3"/>
    </row>
    <row r="2605" spans="4:7">
      <c r="D2605" s="3"/>
      <c r="F2605" s="3"/>
      <c r="G2605" s="3"/>
    </row>
    <row r="2606" spans="4:7">
      <c r="D2606" s="3"/>
      <c r="F2606" s="3"/>
      <c r="G2606" s="3"/>
    </row>
    <row r="2607" spans="4:7">
      <c r="D2607" s="3"/>
      <c r="F2607" s="3"/>
      <c r="G2607" s="3"/>
    </row>
    <row r="2608" spans="4:7">
      <c r="D2608" s="3"/>
      <c r="F2608" s="3"/>
      <c r="G2608" s="3"/>
    </row>
    <row r="2609" spans="4:7">
      <c r="D2609" s="3"/>
      <c r="F2609" s="3"/>
      <c r="G2609" s="3"/>
    </row>
    <row r="2610" spans="4:7">
      <c r="D2610" s="3"/>
      <c r="F2610" s="3"/>
      <c r="G2610" s="3"/>
    </row>
    <row r="2611" spans="4:7">
      <c r="D2611" s="3"/>
      <c r="F2611" s="3"/>
      <c r="G2611" s="3"/>
    </row>
    <row r="2612" spans="4:7">
      <c r="D2612" s="3"/>
      <c r="F2612" s="3"/>
      <c r="G2612" s="3"/>
    </row>
    <row r="2613" spans="4:7">
      <c r="D2613" s="3"/>
      <c r="F2613" s="3"/>
      <c r="G2613" s="3"/>
    </row>
    <row r="2614" spans="4:7">
      <c r="D2614" s="3"/>
      <c r="F2614" s="3"/>
      <c r="G2614" s="3"/>
    </row>
    <row r="2615" spans="4:7">
      <c r="D2615" s="3"/>
      <c r="F2615" s="3"/>
      <c r="G2615" s="3"/>
    </row>
    <row r="2616" spans="4:7">
      <c r="D2616" s="3"/>
      <c r="F2616" s="3"/>
      <c r="G2616" s="3"/>
    </row>
    <row r="2617" spans="4:7">
      <c r="D2617" s="3"/>
      <c r="F2617" s="3"/>
      <c r="G2617" s="3"/>
    </row>
    <row r="2618" spans="4:7">
      <c r="D2618" s="3"/>
      <c r="F2618" s="3"/>
      <c r="G2618" s="3"/>
    </row>
    <row r="2619" spans="4:7">
      <c r="D2619" s="3"/>
      <c r="F2619" s="3"/>
      <c r="G2619" s="3"/>
    </row>
    <row r="2620" spans="4:7">
      <c r="D2620" s="3"/>
      <c r="F2620" s="3"/>
      <c r="G2620" s="3"/>
    </row>
    <row r="2621" spans="4:7">
      <c r="D2621" s="3"/>
      <c r="F2621" s="3"/>
      <c r="G2621" s="3"/>
    </row>
    <row r="2622" spans="4:7">
      <c r="D2622" s="3"/>
      <c r="F2622" s="3"/>
      <c r="G2622" s="3"/>
    </row>
    <row r="2623" spans="4:7">
      <c r="D2623" s="3"/>
      <c r="F2623" s="3"/>
      <c r="G2623" s="3"/>
    </row>
    <row r="2624" spans="4:7">
      <c r="D2624" s="3"/>
      <c r="F2624" s="3"/>
      <c r="G2624" s="3"/>
    </row>
    <row r="2625" spans="4:7">
      <c r="D2625" s="3"/>
      <c r="F2625" s="3"/>
      <c r="G2625" s="3"/>
    </row>
    <row r="2626" spans="4:7">
      <c r="D2626" s="3"/>
      <c r="F2626" s="3"/>
      <c r="G2626" s="3"/>
    </row>
    <row r="2627" spans="4:7">
      <c r="D2627" s="3"/>
      <c r="F2627" s="3"/>
      <c r="G2627" s="3"/>
    </row>
    <row r="2628" spans="4:7">
      <c r="D2628" s="3"/>
      <c r="F2628" s="3"/>
      <c r="G2628" s="3"/>
    </row>
    <row r="2629" spans="4:7">
      <c r="D2629" s="3"/>
      <c r="F2629" s="3"/>
      <c r="G2629" s="3"/>
    </row>
    <row r="2630" spans="4:7">
      <c r="D2630" s="3"/>
      <c r="F2630" s="3"/>
      <c r="G2630" s="3"/>
    </row>
    <row r="2631" spans="4:7">
      <c r="D2631" s="3"/>
      <c r="F2631" s="3"/>
      <c r="G2631" s="3"/>
    </row>
    <row r="2632" spans="4:7">
      <c r="D2632" s="3"/>
      <c r="F2632" s="3"/>
      <c r="G2632" s="3"/>
    </row>
    <row r="2633" spans="4:7">
      <c r="D2633" s="3"/>
      <c r="F2633" s="3"/>
      <c r="G2633" s="3"/>
    </row>
    <row r="2634" spans="4:7">
      <c r="D2634" s="3"/>
      <c r="F2634" s="3"/>
      <c r="G2634" s="3"/>
    </row>
    <row r="2635" spans="4:7">
      <c r="D2635" s="3"/>
      <c r="F2635" s="3"/>
      <c r="G2635" s="3"/>
    </row>
    <row r="2636" spans="4:7">
      <c r="D2636" s="3"/>
      <c r="F2636" s="3"/>
      <c r="G2636" s="3"/>
    </row>
    <row r="2637" spans="4:7">
      <c r="D2637" s="3"/>
      <c r="F2637" s="3"/>
    </row>
    <row r="2638" spans="4:7">
      <c r="D2638" s="3"/>
      <c r="F2638" s="3"/>
      <c r="G2638" s="3"/>
    </row>
    <row r="2639" spans="4:7">
      <c r="D2639" s="3"/>
      <c r="F2639" s="3"/>
      <c r="G2639" s="3"/>
    </row>
    <row r="2640" spans="4:7">
      <c r="D2640" s="3"/>
      <c r="F2640" s="3"/>
      <c r="G2640" s="3"/>
    </row>
    <row r="2641" spans="4:7">
      <c r="D2641" s="3"/>
      <c r="F2641" s="3"/>
      <c r="G2641" s="3"/>
    </row>
    <row r="2642" spans="4:7">
      <c r="D2642" s="3"/>
      <c r="F2642" s="3"/>
      <c r="G2642" s="3"/>
    </row>
    <row r="2643" spans="4:7">
      <c r="D2643" s="3"/>
      <c r="F2643" s="3"/>
      <c r="G2643" s="3"/>
    </row>
    <row r="2644" spans="4:7">
      <c r="D2644" s="3"/>
      <c r="F2644" s="3"/>
      <c r="G2644" s="3"/>
    </row>
    <row r="2645" spans="4:7">
      <c r="D2645" s="3"/>
      <c r="F2645" s="3"/>
      <c r="G2645" s="3"/>
    </row>
    <row r="2646" spans="4:7">
      <c r="D2646" s="3"/>
      <c r="F2646" s="3"/>
      <c r="G2646" s="3"/>
    </row>
    <row r="2647" spans="4:7">
      <c r="D2647" s="3"/>
      <c r="F2647" s="3"/>
      <c r="G2647" s="3"/>
    </row>
    <row r="2648" spans="4:7">
      <c r="D2648" s="3"/>
      <c r="F2648" s="3"/>
      <c r="G2648" s="3"/>
    </row>
    <row r="2649" spans="4:7">
      <c r="D2649" s="3"/>
      <c r="F2649" s="3"/>
      <c r="G2649" s="3"/>
    </row>
    <row r="2650" spans="4:7">
      <c r="D2650" s="3"/>
      <c r="F2650" s="3"/>
      <c r="G2650" s="3"/>
    </row>
    <row r="2651" spans="4:7">
      <c r="D2651" s="3"/>
      <c r="F2651" s="3"/>
      <c r="G2651" s="3"/>
    </row>
    <row r="2652" spans="4:7">
      <c r="D2652" s="3"/>
      <c r="F2652" s="3"/>
      <c r="G2652" s="3"/>
    </row>
    <row r="2653" spans="4:7">
      <c r="D2653" s="3"/>
      <c r="F2653" s="3"/>
      <c r="G2653" s="3"/>
    </row>
    <row r="2654" spans="4:7">
      <c r="D2654" s="3"/>
      <c r="F2654" s="3"/>
      <c r="G2654" s="3"/>
    </row>
    <row r="2655" spans="4:7">
      <c r="D2655" s="3"/>
      <c r="F2655" s="3"/>
      <c r="G2655" s="3"/>
    </row>
    <row r="2656" spans="4:7">
      <c r="D2656" s="3"/>
      <c r="F2656" s="3"/>
      <c r="G2656" s="3"/>
    </row>
    <row r="2657" spans="4:7">
      <c r="D2657" s="3"/>
      <c r="F2657" s="3"/>
      <c r="G2657" s="3"/>
    </row>
    <row r="2658" spans="4:7">
      <c r="D2658" s="3"/>
      <c r="F2658" s="3"/>
      <c r="G2658" s="3"/>
    </row>
    <row r="2659" spans="4:7">
      <c r="D2659" s="3"/>
      <c r="F2659" s="3"/>
      <c r="G2659" s="3"/>
    </row>
    <row r="2660" spans="4:7">
      <c r="D2660" s="3"/>
      <c r="F2660" s="3"/>
      <c r="G2660" s="3"/>
    </row>
    <row r="2661" spans="4:7">
      <c r="D2661" s="3"/>
      <c r="F2661" s="3"/>
      <c r="G2661" s="3"/>
    </row>
    <row r="2662" spans="4:7">
      <c r="D2662" s="3"/>
      <c r="F2662" s="3"/>
      <c r="G2662" s="3"/>
    </row>
    <row r="2663" spans="4:7">
      <c r="D2663" s="3"/>
      <c r="F2663" s="3"/>
      <c r="G2663" s="3"/>
    </row>
    <row r="2664" spans="4:7">
      <c r="D2664" s="3"/>
      <c r="F2664" s="3"/>
      <c r="G2664" s="3"/>
    </row>
    <row r="2665" spans="4:7">
      <c r="D2665" s="3"/>
      <c r="F2665" s="3"/>
      <c r="G2665" s="3"/>
    </row>
    <row r="2666" spans="4:7">
      <c r="D2666" s="3"/>
      <c r="F2666" s="3"/>
      <c r="G2666" s="3"/>
    </row>
    <row r="2667" spans="4:7">
      <c r="D2667" s="3"/>
      <c r="F2667" s="3"/>
      <c r="G2667" s="3"/>
    </row>
    <row r="2668" spans="4:7">
      <c r="D2668" s="3"/>
      <c r="F2668" s="3"/>
      <c r="G2668" s="3"/>
    </row>
    <row r="2669" spans="4:7">
      <c r="D2669" s="3"/>
      <c r="F2669" s="3"/>
      <c r="G2669" s="3"/>
    </row>
    <row r="2670" spans="4:7">
      <c r="D2670" s="3"/>
      <c r="F2670" s="3"/>
      <c r="G2670" s="3"/>
    </row>
    <row r="2671" spans="4:7">
      <c r="D2671" s="3"/>
      <c r="F2671" s="3"/>
      <c r="G2671" s="3"/>
    </row>
    <row r="2672" spans="4:7">
      <c r="D2672" s="3"/>
      <c r="F2672" s="3"/>
      <c r="G2672" s="3"/>
    </row>
    <row r="2673" spans="4:7">
      <c r="D2673" s="3"/>
      <c r="F2673" s="3"/>
      <c r="G2673" s="3"/>
    </row>
    <row r="2674" spans="4:7">
      <c r="D2674" s="3"/>
      <c r="F2674" s="3"/>
      <c r="G2674" s="3"/>
    </row>
    <row r="2675" spans="4:7">
      <c r="D2675" s="3"/>
      <c r="F2675" s="3"/>
      <c r="G2675" s="3"/>
    </row>
    <row r="2676" spans="4:7">
      <c r="D2676" s="3"/>
      <c r="F2676" s="3"/>
      <c r="G2676" s="3"/>
    </row>
    <row r="2677" spans="4:7">
      <c r="D2677" s="3"/>
      <c r="F2677" s="3"/>
      <c r="G2677" s="3"/>
    </row>
    <row r="2678" spans="4:7">
      <c r="D2678" s="3"/>
      <c r="F2678" s="3"/>
      <c r="G2678" s="3"/>
    </row>
    <row r="2679" spans="4:7">
      <c r="D2679" s="3"/>
      <c r="F2679" s="3"/>
      <c r="G2679" s="3"/>
    </row>
    <row r="2680" spans="4:7">
      <c r="D2680" s="3"/>
      <c r="F2680" s="3"/>
      <c r="G2680" s="3"/>
    </row>
    <row r="2681" spans="4:7">
      <c r="D2681" s="3"/>
      <c r="F2681" s="3"/>
      <c r="G2681" s="3"/>
    </row>
    <row r="2682" spans="4:7">
      <c r="D2682" s="3"/>
      <c r="F2682" s="3"/>
      <c r="G2682" s="3"/>
    </row>
    <row r="2683" spans="4:7">
      <c r="D2683" s="3"/>
      <c r="F2683" s="3"/>
      <c r="G2683" s="3"/>
    </row>
    <row r="2684" spans="4:7">
      <c r="D2684" s="3"/>
      <c r="F2684" s="3"/>
      <c r="G2684" s="3"/>
    </row>
    <row r="2685" spans="4:7">
      <c r="D2685" s="3"/>
      <c r="F2685" s="3"/>
      <c r="G2685" s="3"/>
    </row>
    <row r="2686" spans="4:7">
      <c r="D2686" s="3"/>
      <c r="F2686" s="3"/>
      <c r="G2686" s="3"/>
    </row>
    <row r="2687" spans="4:7">
      <c r="D2687" s="3"/>
      <c r="F2687" s="3"/>
      <c r="G2687" s="3"/>
    </row>
    <row r="2688" spans="4:7">
      <c r="D2688" s="3"/>
      <c r="F2688" s="3"/>
      <c r="G2688" s="3"/>
    </row>
    <row r="2689" spans="4:7">
      <c r="D2689" s="3"/>
      <c r="F2689" s="3"/>
      <c r="G2689" s="3"/>
    </row>
    <row r="2690" spans="4:7">
      <c r="D2690" s="3"/>
      <c r="F2690" s="3"/>
      <c r="G2690" s="3"/>
    </row>
    <row r="2691" spans="4:7">
      <c r="D2691" s="3"/>
      <c r="F2691" s="3"/>
      <c r="G2691" s="3"/>
    </row>
    <row r="2692" spans="4:7">
      <c r="D2692" s="3"/>
      <c r="F2692" s="3"/>
      <c r="G2692" s="3"/>
    </row>
    <row r="2693" spans="4:7">
      <c r="D2693" s="3"/>
      <c r="F2693" s="3"/>
      <c r="G2693" s="3"/>
    </row>
    <row r="2694" spans="4:7">
      <c r="D2694" s="3"/>
      <c r="F2694" s="3"/>
      <c r="G2694" s="3"/>
    </row>
    <row r="2695" spans="4:7">
      <c r="D2695" s="3"/>
      <c r="F2695" s="3"/>
      <c r="G2695" s="3"/>
    </row>
    <row r="2696" spans="4:7">
      <c r="D2696" s="3"/>
      <c r="F2696" s="3"/>
      <c r="G2696" s="3"/>
    </row>
    <row r="2697" spans="4:7">
      <c r="D2697" s="3"/>
      <c r="F2697" s="3"/>
      <c r="G2697" s="3"/>
    </row>
    <row r="2698" spans="4:7">
      <c r="D2698" s="3"/>
      <c r="F2698" s="3"/>
      <c r="G2698" s="3"/>
    </row>
    <row r="2699" spans="4:7">
      <c r="D2699" s="3"/>
      <c r="F2699" s="3"/>
      <c r="G2699" s="3"/>
    </row>
    <row r="2700" spans="4:7">
      <c r="D2700" s="3"/>
      <c r="F2700" s="3"/>
      <c r="G2700" s="3"/>
    </row>
    <row r="2701" spans="4:7">
      <c r="D2701" s="3"/>
      <c r="F2701" s="3"/>
      <c r="G2701" s="3"/>
    </row>
    <row r="2702" spans="4:7">
      <c r="D2702" s="3"/>
      <c r="F2702" s="3"/>
      <c r="G2702" s="3"/>
    </row>
    <row r="2703" spans="4:7">
      <c r="D2703" s="3"/>
      <c r="F2703" s="3"/>
      <c r="G2703" s="3"/>
    </row>
    <row r="2704" spans="4:7">
      <c r="D2704" s="3"/>
      <c r="F2704" s="3"/>
      <c r="G2704" s="3"/>
    </row>
    <row r="2705" spans="4:7">
      <c r="D2705" s="3"/>
      <c r="F2705" s="3"/>
      <c r="G2705" s="3"/>
    </row>
    <row r="2706" spans="4:7">
      <c r="D2706" s="3"/>
      <c r="F2706" s="3"/>
      <c r="G2706" s="3"/>
    </row>
    <row r="2707" spans="4:7">
      <c r="D2707" s="3"/>
      <c r="F2707" s="3"/>
      <c r="G2707" s="3"/>
    </row>
    <row r="2708" spans="4:7">
      <c r="D2708" s="3"/>
      <c r="F2708" s="3"/>
      <c r="G2708" s="3"/>
    </row>
    <row r="2709" spans="4:7">
      <c r="D2709" s="3"/>
      <c r="F2709" s="3"/>
      <c r="G2709" s="3"/>
    </row>
    <row r="2710" spans="4:7">
      <c r="D2710" s="3"/>
      <c r="F2710" s="3"/>
      <c r="G2710" s="3"/>
    </row>
    <row r="2711" spans="4:7">
      <c r="D2711" s="3"/>
      <c r="F2711" s="3"/>
      <c r="G2711" s="3"/>
    </row>
    <row r="2712" spans="4:7">
      <c r="D2712" s="3"/>
      <c r="F2712" s="3"/>
      <c r="G2712" s="3"/>
    </row>
    <row r="2713" spans="4:7">
      <c r="D2713" s="3"/>
      <c r="F2713" s="3"/>
      <c r="G2713" s="3"/>
    </row>
    <row r="2714" spans="4:7">
      <c r="D2714" s="3"/>
      <c r="F2714" s="3"/>
      <c r="G2714" s="3"/>
    </row>
    <row r="2715" spans="4:7">
      <c r="D2715" s="3"/>
      <c r="F2715" s="3"/>
      <c r="G2715" s="3"/>
    </row>
    <row r="2716" spans="4:7">
      <c r="D2716" s="3"/>
      <c r="F2716" s="3"/>
      <c r="G2716" s="3"/>
    </row>
    <row r="2717" spans="4:7">
      <c r="D2717" s="3"/>
      <c r="F2717" s="3"/>
      <c r="G2717" s="3"/>
    </row>
    <row r="2718" spans="4:7">
      <c r="D2718" s="3"/>
      <c r="F2718" s="3"/>
      <c r="G2718" s="3"/>
    </row>
    <row r="2719" spans="4:7">
      <c r="D2719" s="3"/>
      <c r="F2719" s="3"/>
      <c r="G2719" s="3"/>
    </row>
    <row r="2720" spans="4:7">
      <c r="D2720" s="3"/>
      <c r="F2720" s="3"/>
      <c r="G2720" s="3"/>
    </row>
    <row r="2721" spans="4:7">
      <c r="D2721" s="3"/>
      <c r="F2721" s="3"/>
      <c r="G2721" s="3"/>
    </row>
    <row r="2722" spans="4:7">
      <c r="D2722" s="3"/>
      <c r="F2722" s="3"/>
      <c r="G2722" s="3"/>
    </row>
    <row r="2723" spans="4:7">
      <c r="D2723" s="3"/>
      <c r="F2723" s="3"/>
      <c r="G2723" s="3"/>
    </row>
    <row r="2724" spans="4:7">
      <c r="D2724" s="3"/>
      <c r="F2724" s="3"/>
      <c r="G2724" s="3"/>
    </row>
    <row r="2725" spans="4:7">
      <c r="D2725" s="3"/>
      <c r="F2725" s="3"/>
      <c r="G2725" s="3"/>
    </row>
    <row r="2726" spans="4:7">
      <c r="D2726" s="3"/>
      <c r="F2726" s="3"/>
      <c r="G2726" s="3"/>
    </row>
    <row r="2727" spans="4:7">
      <c r="D2727" s="3"/>
      <c r="F2727" s="3"/>
      <c r="G2727" s="3"/>
    </row>
    <row r="2728" spans="4:7">
      <c r="D2728" s="3"/>
      <c r="F2728" s="3"/>
      <c r="G2728" s="3"/>
    </row>
    <row r="2729" spans="4:7">
      <c r="D2729" s="3"/>
      <c r="F2729" s="3"/>
      <c r="G2729" s="3"/>
    </row>
    <row r="2730" spans="4:7">
      <c r="D2730" s="3"/>
      <c r="F2730" s="3"/>
      <c r="G2730" s="3"/>
    </row>
    <row r="2731" spans="4:7">
      <c r="D2731" s="3"/>
      <c r="F2731" s="3"/>
      <c r="G2731" s="3"/>
    </row>
    <row r="2732" spans="4:7">
      <c r="D2732" s="3"/>
      <c r="F2732" s="3"/>
      <c r="G2732" s="3"/>
    </row>
    <row r="2733" spans="4:7">
      <c r="D2733" s="3"/>
      <c r="F2733" s="3"/>
      <c r="G2733" s="3"/>
    </row>
    <row r="2734" spans="4:7">
      <c r="D2734" s="3"/>
      <c r="F2734" s="3"/>
      <c r="G2734" s="3"/>
    </row>
    <row r="2735" spans="4:7">
      <c r="D2735" s="3"/>
      <c r="F2735" s="3"/>
      <c r="G2735" s="3"/>
    </row>
    <row r="2736" spans="4:7">
      <c r="D2736" s="3"/>
      <c r="F2736" s="3"/>
      <c r="G2736" s="3"/>
    </row>
    <row r="2737" spans="4:7">
      <c r="D2737" s="3"/>
      <c r="F2737" s="3"/>
      <c r="G2737" s="3"/>
    </row>
    <row r="2738" spans="4:7">
      <c r="D2738" s="3"/>
      <c r="F2738" s="3"/>
      <c r="G2738" s="3"/>
    </row>
    <row r="2739" spans="4:7">
      <c r="D2739" s="3"/>
      <c r="F2739" s="3"/>
      <c r="G2739" s="3"/>
    </row>
    <row r="2740" spans="4:7">
      <c r="D2740" s="3"/>
      <c r="F2740" s="3"/>
      <c r="G2740" s="3"/>
    </row>
    <row r="2741" spans="4:7">
      <c r="D2741" s="3"/>
      <c r="F2741" s="3"/>
      <c r="G2741" s="3"/>
    </row>
    <row r="2742" spans="4:7">
      <c r="D2742" s="3"/>
      <c r="F2742" s="3"/>
      <c r="G2742" s="3"/>
    </row>
    <row r="2743" spans="4:7">
      <c r="D2743" s="3"/>
      <c r="F2743" s="3"/>
      <c r="G2743" s="3"/>
    </row>
    <row r="2744" spans="4:7">
      <c r="D2744" s="3"/>
      <c r="F2744" s="3"/>
      <c r="G2744" s="3"/>
    </row>
    <row r="2745" spans="4:7">
      <c r="D2745" s="3"/>
      <c r="F2745" s="3"/>
      <c r="G2745" s="3"/>
    </row>
    <row r="2746" spans="4:7">
      <c r="D2746" s="3"/>
      <c r="F2746" s="3"/>
      <c r="G2746" s="3"/>
    </row>
    <row r="2747" spans="4:7">
      <c r="D2747" s="3"/>
      <c r="F2747" s="3"/>
      <c r="G2747" s="3"/>
    </row>
    <row r="2748" spans="4:7">
      <c r="D2748" s="3"/>
      <c r="F2748" s="3"/>
      <c r="G2748" s="3"/>
    </row>
    <row r="2749" spans="4:7">
      <c r="D2749" s="3"/>
      <c r="F2749" s="3"/>
      <c r="G2749" s="3"/>
    </row>
    <row r="2750" spans="4:7">
      <c r="D2750" s="3"/>
      <c r="F2750" s="3"/>
      <c r="G2750" s="3"/>
    </row>
    <row r="2751" spans="4:7">
      <c r="D2751" s="3"/>
      <c r="F2751" s="3"/>
      <c r="G2751" s="3"/>
    </row>
    <row r="2752" spans="4:7">
      <c r="D2752" s="3"/>
      <c r="F2752" s="3"/>
      <c r="G2752" s="3"/>
    </row>
    <row r="2753" spans="4:7">
      <c r="D2753" s="3"/>
      <c r="F2753" s="3"/>
      <c r="G2753" s="3"/>
    </row>
    <row r="2754" spans="4:7">
      <c r="D2754" s="3"/>
      <c r="F2754" s="3"/>
      <c r="G2754" s="3"/>
    </row>
    <row r="2755" spans="4:7">
      <c r="D2755" s="3"/>
      <c r="F2755" s="3"/>
      <c r="G2755" s="3"/>
    </row>
    <row r="2756" spans="4:7">
      <c r="D2756" s="3"/>
      <c r="F2756" s="3"/>
      <c r="G2756" s="3"/>
    </row>
    <row r="2757" spans="4:7">
      <c r="D2757" s="3"/>
      <c r="F2757" s="3"/>
      <c r="G2757" s="3"/>
    </row>
    <row r="2758" spans="4:7">
      <c r="D2758" s="3"/>
      <c r="F2758" s="3"/>
      <c r="G2758" s="3"/>
    </row>
    <row r="2759" spans="4:7">
      <c r="D2759" s="3"/>
      <c r="F2759" s="3"/>
      <c r="G2759" s="3"/>
    </row>
    <row r="2760" spans="4:7">
      <c r="D2760" s="3"/>
      <c r="F2760" s="3"/>
      <c r="G2760" s="3"/>
    </row>
    <row r="2761" spans="4:7">
      <c r="D2761" s="3"/>
      <c r="F2761" s="3"/>
      <c r="G2761" s="3"/>
    </row>
    <row r="2762" spans="4:7">
      <c r="D2762" s="3"/>
      <c r="F2762" s="3"/>
      <c r="G2762" s="3"/>
    </row>
    <row r="2763" spans="4:7">
      <c r="D2763" s="3"/>
      <c r="F2763" s="3"/>
      <c r="G2763" s="3"/>
    </row>
    <row r="2764" spans="4:7">
      <c r="D2764" s="3"/>
      <c r="F2764" s="3"/>
      <c r="G2764" s="3"/>
    </row>
    <row r="2765" spans="4:7">
      <c r="D2765" s="3"/>
      <c r="F2765" s="3"/>
      <c r="G2765" s="3"/>
    </row>
    <row r="2766" spans="4:7">
      <c r="D2766" s="3"/>
      <c r="F2766" s="3"/>
      <c r="G2766" s="3"/>
    </row>
    <row r="2767" spans="4:7">
      <c r="D2767" s="3"/>
      <c r="F2767" s="3"/>
      <c r="G2767" s="3"/>
    </row>
    <row r="2768" spans="4:7">
      <c r="D2768" s="3"/>
      <c r="F2768" s="3"/>
      <c r="G2768" s="3"/>
    </row>
    <row r="2769" spans="4:7">
      <c r="D2769" s="3"/>
      <c r="F2769" s="3"/>
      <c r="G2769" s="3"/>
    </row>
    <row r="2770" spans="4:7">
      <c r="D2770" s="3"/>
      <c r="F2770" s="3"/>
      <c r="G2770" s="3"/>
    </row>
    <row r="2771" spans="4:7">
      <c r="D2771" s="3"/>
      <c r="F2771" s="3"/>
      <c r="G2771" s="3"/>
    </row>
    <row r="2772" spans="4:7">
      <c r="D2772" s="3"/>
      <c r="F2772" s="3"/>
      <c r="G2772" s="3"/>
    </row>
    <row r="2773" spans="4:7">
      <c r="D2773" s="3"/>
      <c r="F2773" s="3"/>
      <c r="G2773" s="3"/>
    </row>
    <row r="2774" spans="4:7">
      <c r="D2774" s="3"/>
      <c r="F2774" s="3"/>
      <c r="G2774" s="3"/>
    </row>
    <row r="2775" spans="4:7">
      <c r="D2775" s="3"/>
      <c r="F2775" s="3"/>
      <c r="G2775" s="3"/>
    </row>
    <row r="2776" spans="4:7">
      <c r="D2776" s="3"/>
      <c r="F2776" s="3"/>
      <c r="G2776" s="3"/>
    </row>
    <row r="2777" spans="4:7">
      <c r="D2777" s="3"/>
      <c r="F2777" s="3"/>
      <c r="G2777" s="3"/>
    </row>
    <row r="2778" spans="4:7">
      <c r="D2778" s="3"/>
      <c r="F2778" s="3"/>
      <c r="G2778" s="3"/>
    </row>
    <row r="2779" spans="4:7">
      <c r="D2779" s="3"/>
      <c r="F2779" s="3"/>
      <c r="G2779" s="3"/>
    </row>
    <row r="2780" spans="4:7">
      <c r="D2780" s="3"/>
      <c r="F2780" s="3"/>
      <c r="G2780" s="3"/>
    </row>
    <row r="2781" spans="4:7">
      <c r="D2781" s="3"/>
      <c r="F2781" s="3"/>
      <c r="G2781" s="3"/>
    </row>
    <row r="2782" spans="4:7">
      <c r="D2782" s="3"/>
      <c r="F2782" s="3"/>
      <c r="G2782" s="3"/>
    </row>
    <row r="2783" spans="4:7">
      <c r="D2783" s="3"/>
      <c r="F2783" s="3"/>
      <c r="G2783" s="3"/>
    </row>
    <row r="2784" spans="4:7">
      <c r="D2784" s="3"/>
      <c r="F2784" s="3"/>
      <c r="G2784" s="3"/>
    </row>
    <row r="2785" spans="4:7">
      <c r="D2785" s="3"/>
      <c r="F2785" s="3"/>
      <c r="G2785" s="3"/>
    </row>
    <row r="2786" spans="4:7">
      <c r="D2786" s="3"/>
      <c r="F2786" s="3"/>
      <c r="G2786" s="3"/>
    </row>
    <row r="2787" spans="4:7">
      <c r="D2787" s="3"/>
      <c r="F2787" s="3"/>
      <c r="G2787" s="3"/>
    </row>
    <row r="2788" spans="4:7">
      <c r="D2788" s="3"/>
      <c r="F2788" s="3"/>
      <c r="G2788" s="3"/>
    </row>
    <row r="2789" spans="4:7">
      <c r="D2789" s="3"/>
      <c r="F2789" s="3"/>
      <c r="G2789" s="3"/>
    </row>
    <row r="2790" spans="4:7">
      <c r="D2790" s="3"/>
      <c r="F2790" s="3"/>
      <c r="G2790" s="3"/>
    </row>
    <row r="2791" spans="4:7">
      <c r="D2791" s="3"/>
      <c r="F2791" s="3"/>
      <c r="G2791" s="3"/>
    </row>
    <row r="2792" spans="4:7">
      <c r="D2792" s="3"/>
      <c r="F2792" s="3"/>
      <c r="G2792" s="3"/>
    </row>
    <row r="2793" spans="4:7">
      <c r="D2793" s="3"/>
      <c r="F2793" s="3"/>
      <c r="G2793" s="3"/>
    </row>
    <row r="2794" spans="4:7">
      <c r="D2794" s="3"/>
      <c r="F2794" s="3"/>
      <c r="G2794" s="3"/>
    </row>
    <row r="2795" spans="4:7">
      <c r="D2795" s="3"/>
      <c r="F2795" s="3"/>
      <c r="G2795" s="3"/>
    </row>
    <row r="2796" spans="4:7">
      <c r="D2796" s="3"/>
      <c r="F2796" s="3"/>
      <c r="G2796" s="3"/>
    </row>
    <row r="2797" spans="4:7">
      <c r="D2797" s="3"/>
      <c r="F2797" s="3"/>
      <c r="G2797" s="3"/>
    </row>
    <row r="2798" spans="4:7">
      <c r="D2798" s="3"/>
      <c r="F2798" s="3"/>
      <c r="G2798" s="3"/>
    </row>
    <row r="2799" spans="4:7">
      <c r="D2799" s="3"/>
      <c r="F2799" s="3"/>
      <c r="G2799" s="3"/>
    </row>
    <row r="2800" spans="4:7">
      <c r="D2800" s="3"/>
      <c r="F2800" s="3"/>
      <c r="G2800" s="3"/>
    </row>
    <row r="2801" spans="4:7">
      <c r="D2801" s="3"/>
      <c r="F2801" s="3"/>
      <c r="G2801" s="3"/>
    </row>
    <row r="2802" spans="4:7">
      <c r="D2802" s="3"/>
      <c r="F2802" s="3"/>
      <c r="G2802" s="3"/>
    </row>
    <row r="2803" spans="4:7">
      <c r="D2803" s="3"/>
      <c r="F2803" s="3"/>
      <c r="G2803" s="3"/>
    </row>
    <row r="2804" spans="4:7">
      <c r="D2804" s="3"/>
      <c r="F2804" s="3"/>
      <c r="G2804" s="3"/>
    </row>
    <row r="2805" spans="4:7">
      <c r="D2805" s="3"/>
      <c r="F2805" s="3"/>
      <c r="G2805" s="3"/>
    </row>
    <row r="2806" spans="4:7">
      <c r="D2806" s="3"/>
      <c r="F2806" s="3"/>
      <c r="G2806" s="3"/>
    </row>
    <row r="2807" spans="4:7">
      <c r="D2807" s="3"/>
      <c r="F2807" s="3"/>
      <c r="G2807" s="3"/>
    </row>
    <row r="2808" spans="4:7">
      <c r="D2808" s="3"/>
      <c r="F2808" s="3"/>
      <c r="G2808" s="3"/>
    </row>
    <row r="2809" spans="4:7">
      <c r="D2809" s="3"/>
      <c r="F2809" s="3"/>
      <c r="G2809" s="3"/>
    </row>
    <row r="2810" spans="4:7">
      <c r="D2810" s="3"/>
      <c r="F2810" s="3"/>
      <c r="G2810" s="3"/>
    </row>
    <row r="2811" spans="4:7">
      <c r="D2811" s="3"/>
      <c r="F2811" s="3"/>
      <c r="G2811" s="3"/>
    </row>
    <row r="2812" spans="4:7">
      <c r="D2812" s="3"/>
      <c r="F2812" s="3"/>
      <c r="G2812" s="3"/>
    </row>
    <row r="2813" spans="4:7">
      <c r="D2813" s="3"/>
      <c r="F2813" s="3"/>
      <c r="G2813" s="3"/>
    </row>
    <row r="2814" spans="4:7">
      <c r="D2814" s="3"/>
      <c r="F2814" s="3"/>
      <c r="G2814" s="3"/>
    </row>
    <row r="2815" spans="4:7">
      <c r="D2815" s="3"/>
      <c r="F2815" s="3"/>
      <c r="G2815" s="3"/>
    </row>
    <row r="2816" spans="4:7">
      <c r="D2816" s="3"/>
      <c r="F2816" s="3"/>
      <c r="G2816" s="3"/>
    </row>
    <row r="2817" spans="4:7">
      <c r="D2817" s="3"/>
      <c r="F2817" s="3"/>
      <c r="G2817" s="3"/>
    </row>
    <row r="2818" spans="4:7">
      <c r="D2818" s="3"/>
      <c r="F2818" s="3"/>
      <c r="G2818" s="3"/>
    </row>
    <row r="2819" spans="4:7">
      <c r="D2819" s="3"/>
      <c r="F2819" s="3"/>
      <c r="G2819" s="3"/>
    </row>
    <row r="2820" spans="4:7">
      <c r="D2820" s="3"/>
      <c r="F2820" s="3"/>
      <c r="G2820" s="3"/>
    </row>
    <row r="2821" spans="4:7">
      <c r="D2821" s="3"/>
      <c r="F2821" s="3"/>
      <c r="G2821" s="3"/>
    </row>
    <row r="2822" spans="4:7">
      <c r="D2822" s="3"/>
      <c r="F2822" s="3"/>
      <c r="G2822" s="3"/>
    </row>
    <row r="2823" spans="4:7">
      <c r="D2823" s="3"/>
      <c r="F2823" s="3"/>
      <c r="G2823" s="3"/>
    </row>
    <row r="2824" spans="4:7">
      <c r="D2824" s="3"/>
      <c r="F2824" s="3"/>
      <c r="G2824" s="3"/>
    </row>
    <row r="2825" spans="4:7">
      <c r="D2825" s="3"/>
      <c r="F2825" s="3"/>
      <c r="G2825" s="3"/>
    </row>
    <row r="2826" spans="4:7">
      <c r="D2826" s="3"/>
      <c r="F2826" s="3"/>
      <c r="G2826" s="3"/>
    </row>
    <row r="2827" spans="4:7">
      <c r="D2827" s="3"/>
      <c r="F2827" s="3"/>
      <c r="G2827" s="3"/>
    </row>
    <row r="2828" spans="4:7">
      <c r="D2828" s="3"/>
      <c r="F2828" s="3"/>
      <c r="G2828" s="3"/>
    </row>
    <row r="2829" spans="4:7">
      <c r="D2829" s="3"/>
      <c r="F2829" s="3"/>
      <c r="G2829" s="3"/>
    </row>
    <row r="2830" spans="4:7">
      <c r="D2830" s="3"/>
      <c r="F2830" s="3"/>
      <c r="G2830" s="3"/>
    </row>
    <row r="2831" spans="4:7">
      <c r="D2831" s="3"/>
      <c r="F2831" s="3"/>
      <c r="G2831" s="3"/>
    </row>
    <row r="2832" spans="4:7">
      <c r="D2832" s="3"/>
      <c r="F2832" s="3"/>
      <c r="G2832" s="3"/>
    </row>
    <row r="2833" spans="4:7">
      <c r="D2833" s="3"/>
      <c r="F2833" s="3"/>
      <c r="G2833" s="3"/>
    </row>
    <row r="2834" spans="4:7">
      <c r="D2834" s="3"/>
      <c r="F2834" s="3"/>
      <c r="G2834" s="3"/>
    </row>
    <row r="2835" spans="4:7">
      <c r="D2835" s="3"/>
      <c r="F2835" s="3"/>
      <c r="G2835" s="3"/>
    </row>
    <row r="2836" spans="4:7">
      <c r="D2836" s="3"/>
      <c r="F2836" s="3"/>
      <c r="G2836" s="3"/>
    </row>
    <row r="2837" spans="4:7">
      <c r="D2837" s="3"/>
      <c r="F2837" s="3"/>
      <c r="G2837" s="3"/>
    </row>
    <row r="2838" spans="4:7">
      <c r="D2838" s="3"/>
      <c r="F2838" s="3"/>
      <c r="G2838" s="3"/>
    </row>
    <row r="2839" spans="4:7">
      <c r="D2839" s="3"/>
      <c r="F2839" s="3"/>
      <c r="G2839" s="3"/>
    </row>
    <row r="2840" spans="4:7">
      <c r="D2840" s="3"/>
      <c r="F2840" s="3"/>
      <c r="G2840" s="3"/>
    </row>
    <row r="2841" spans="4:7">
      <c r="D2841" s="3"/>
      <c r="F2841" s="3"/>
      <c r="G2841" s="3"/>
    </row>
    <row r="2842" spans="4:7">
      <c r="D2842" s="3"/>
      <c r="F2842" s="3"/>
      <c r="G2842" s="3"/>
    </row>
    <row r="2843" spans="4:7">
      <c r="D2843" s="3"/>
      <c r="F2843" s="3"/>
      <c r="G2843" s="3"/>
    </row>
    <row r="2844" spans="4:7">
      <c r="D2844" s="3"/>
      <c r="F2844" s="3"/>
      <c r="G2844" s="3"/>
    </row>
    <row r="2845" spans="4:7">
      <c r="D2845" s="3"/>
      <c r="F2845" s="3"/>
      <c r="G2845" s="3"/>
    </row>
    <row r="2846" spans="4:7">
      <c r="D2846" s="3"/>
      <c r="F2846" s="3"/>
      <c r="G2846" s="3"/>
    </row>
    <row r="2847" spans="4:7">
      <c r="D2847" s="3"/>
      <c r="F2847" s="3"/>
      <c r="G2847" s="3"/>
    </row>
    <row r="2848" spans="4:7">
      <c r="D2848" s="3"/>
      <c r="F2848" s="3"/>
      <c r="G2848" s="3"/>
    </row>
    <row r="2849" spans="4:7">
      <c r="D2849" s="3"/>
      <c r="F2849" s="3"/>
      <c r="G2849" s="3"/>
    </row>
    <row r="2850" spans="4:7">
      <c r="D2850" s="3"/>
      <c r="F2850" s="3"/>
      <c r="G2850" s="3"/>
    </row>
    <row r="2851" spans="4:7">
      <c r="D2851" s="3"/>
      <c r="F2851" s="3"/>
      <c r="G2851" s="3"/>
    </row>
    <row r="2852" spans="4:7">
      <c r="D2852" s="3"/>
      <c r="F2852" s="3"/>
      <c r="G2852" s="3"/>
    </row>
    <row r="2853" spans="4:7">
      <c r="D2853" s="3"/>
      <c r="F2853" s="3"/>
      <c r="G2853" s="3"/>
    </row>
    <row r="2854" spans="4:7">
      <c r="D2854" s="3"/>
      <c r="F2854" s="3"/>
      <c r="G2854" s="3"/>
    </row>
    <row r="2855" spans="4:7">
      <c r="D2855" s="3"/>
      <c r="F2855" s="3"/>
      <c r="G2855" s="3"/>
    </row>
    <row r="2856" spans="4:7">
      <c r="D2856" s="3"/>
      <c r="F2856" s="3"/>
      <c r="G2856" s="3"/>
    </row>
    <row r="2857" spans="4:7">
      <c r="D2857" s="3"/>
      <c r="F2857" s="3"/>
      <c r="G2857" s="3"/>
    </row>
    <row r="2858" spans="4:7">
      <c r="D2858" s="3"/>
      <c r="F2858" s="3"/>
      <c r="G2858" s="3"/>
    </row>
    <row r="2859" spans="4:7">
      <c r="D2859" s="3"/>
      <c r="F2859" s="3"/>
      <c r="G2859" s="3"/>
    </row>
    <row r="2860" spans="4:7">
      <c r="D2860" s="3"/>
      <c r="F2860" s="3"/>
      <c r="G2860" s="3"/>
    </row>
    <row r="2861" spans="4:7">
      <c r="D2861" s="3"/>
      <c r="F2861" s="3"/>
      <c r="G2861" s="3"/>
    </row>
    <row r="2862" spans="4:7">
      <c r="D2862" s="3"/>
      <c r="F2862" s="3"/>
      <c r="G2862" s="3"/>
    </row>
    <row r="2863" spans="4:7">
      <c r="D2863" s="3"/>
      <c r="F2863" s="3"/>
      <c r="G2863" s="3"/>
    </row>
    <row r="2864" spans="4:7">
      <c r="D2864" s="3"/>
      <c r="F2864" s="3"/>
      <c r="G2864" s="3"/>
    </row>
    <row r="2865" spans="4:7">
      <c r="D2865" s="3"/>
      <c r="F2865" s="3"/>
      <c r="G2865" s="3"/>
    </row>
    <row r="2866" spans="4:7">
      <c r="D2866" s="3"/>
      <c r="F2866" s="3"/>
      <c r="G2866" s="3"/>
    </row>
    <row r="2867" spans="4:7">
      <c r="D2867" s="3"/>
      <c r="F2867" s="3"/>
      <c r="G2867" s="3"/>
    </row>
    <row r="2868" spans="4:7">
      <c r="D2868" s="3"/>
      <c r="F2868" s="3"/>
      <c r="G2868" s="3"/>
    </row>
    <row r="2869" spans="4:7">
      <c r="D2869" s="3"/>
      <c r="F2869" s="3"/>
      <c r="G2869" s="3"/>
    </row>
    <row r="2870" spans="4:7">
      <c r="D2870" s="3"/>
      <c r="F2870" s="3"/>
      <c r="G2870" s="3"/>
    </row>
    <row r="2871" spans="4:7">
      <c r="D2871" s="3"/>
      <c r="F2871" s="3"/>
      <c r="G2871" s="3"/>
    </row>
    <row r="2872" spans="4:7">
      <c r="D2872" s="3"/>
      <c r="F2872" s="3"/>
      <c r="G2872" s="3"/>
    </row>
    <row r="2873" spans="4:7">
      <c r="D2873" s="3"/>
      <c r="F2873" s="3"/>
      <c r="G2873" s="3"/>
    </row>
    <row r="2874" spans="4:7">
      <c r="D2874" s="3"/>
      <c r="F2874" s="3"/>
      <c r="G2874" s="3"/>
    </row>
    <row r="2875" spans="4:7">
      <c r="D2875" s="3"/>
      <c r="F2875" s="3"/>
      <c r="G2875" s="3"/>
    </row>
    <row r="2876" spans="4:7">
      <c r="D2876" s="3"/>
      <c r="F2876" s="3"/>
      <c r="G2876" s="3"/>
    </row>
    <row r="2877" spans="4:7">
      <c r="D2877" s="3"/>
      <c r="F2877" s="3"/>
      <c r="G2877" s="3"/>
    </row>
    <row r="2878" spans="4:7">
      <c r="D2878" s="3"/>
      <c r="F2878" s="3"/>
      <c r="G2878" s="3"/>
    </row>
    <row r="2879" spans="4:7">
      <c r="D2879" s="3"/>
      <c r="F2879" s="3"/>
      <c r="G2879" s="3"/>
    </row>
    <row r="2880" spans="4:7">
      <c r="D2880" s="3"/>
      <c r="F2880" s="3"/>
      <c r="G2880" s="3"/>
    </row>
    <row r="2881" spans="4:7">
      <c r="D2881" s="3"/>
      <c r="F2881" s="3"/>
      <c r="G2881" s="3"/>
    </row>
    <row r="2882" spans="4:7">
      <c r="D2882" s="3"/>
      <c r="F2882" s="3"/>
      <c r="G2882" s="3"/>
    </row>
    <row r="2883" spans="4:7">
      <c r="D2883" s="3"/>
      <c r="F2883" s="3"/>
      <c r="G2883" s="3"/>
    </row>
    <row r="2884" spans="4:7">
      <c r="D2884" s="3"/>
      <c r="F2884" s="3"/>
      <c r="G2884" s="3"/>
    </row>
    <row r="2885" spans="4:7">
      <c r="D2885" s="3"/>
      <c r="F2885" s="3"/>
      <c r="G2885" s="3"/>
    </row>
    <row r="2886" spans="4:7">
      <c r="D2886" s="3"/>
      <c r="F2886" s="3"/>
      <c r="G2886" s="3"/>
    </row>
    <row r="2887" spans="4:7">
      <c r="D2887" s="3"/>
      <c r="F2887" s="3"/>
      <c r="G2887" s="3"/>
    </row>
    <row r="2888" spans="4:7">
      <c r="D2888" s="3"/>
      <c r="F2888" s="3"/>
      <c r="G2888" s="3"/>
    </row>
    <row r="2889" spans="4:7">
      <c r="D2889" s="3"/>
      <c r="F2889" s="3"/>
      <c r="G2889" s="3"/>
    </row>
    <row r="2890" spans="4:7">
      <c r="D2890" s="3"/>
      <c r="F2890" s="3"/>
      <c r="G2890" s="3"/>
    </row>
    <row r="2891" spans="4:7">
      <c r="D2891" s="3"/>
      <c r="F2891" s="3"/>
      <c r="G2891" s="3"/>
    </row>
    <row r="2892" spans="4:7">
      <c r="D2892" s="3"/>
      <c r="F2892" s="3"/>
      <c r="G2892" s="3"/>
    </row>
    <row r="2893" spans="4:7">
      <c r="D2893" s="3"/>
      <c r="F2893" s="3"/>
      <c r="G2893" s="3"/>
    </row>
    <row r="2894" spans="4:7">
      <c r="D2894" s="3"/>
      <c r="F2894" s="3"/>
      <c r="G2894" s="3"/>
    </row>
    <row r="2895" spans="4:7">
      <c r="D2895" s="3"/>
      <c r="F2895" s="3"/>
      <c r="G2895" s="3"/>
    </row>
    <row r="2896" spans="4:7">
      <c r="D2896" s="3"/>
      <c r="F2896" s="3"/>
      <c r="G2896" s="3"/>
    </row>
    <row r="2897" spans="4:7">
      <c r="D2897" s="3"/>
      <c r="F2897" s="3"/>
      <c r="G2897" s="3"/>
    </row>
    <row r="2898" spans="4:7">
      <c r="D2898" s="3"/>
      <c r="F2898" s="3"/>
      <c r="G2898" s="3"/>
    </row>
    <row r="2899" spans="4:7">
      <c r="D2899" s="3"/>
      <c r="F2899" s="3"/>
      <c r="G2899" s="3"/>
    </row>
    <row r="2900" spans="4:7">
      <c r="D2900" s="3"/>
      <c r="F2900" s="3"/>
      <c r="G2900" s="3"/>
    </row>
    <row r="2901" spans="4:7">
      <c r="D2901" s="3"/>
      <c r="F2901" s="3"/>
      <c r="G2901" s="3"/>
    </row>
    <row r="2902" spans="4:7">
      <c r="D2902" s="3"/>
      <c r="F2902" s="3"/>
      <c r="G2902" s="3"/>
    </row>
    <row r="2903" spans="4:7">
      <c r="D2903" s="3"/>
      <c r="F2903" s="3"/>
      <c r="G2903" s="3"/>
    </row>
    <row r="2904" spans="4:7">
      <c r="D2904" s="3"/>
      <c r="F2904" s="3"/>
      <c r="G2904" s="3"/>
    </row>
    <row r="2905" spans="4:7">
      <c r="D2905" s="3"/>
      <c r="F2905" s="3"/>
      <c r="G2905" s="3"/>
    </row>
    <row r="2906" spans="4:7">
      <c r="D2906" s="3"/>
      <c r="F2906" s="3"/>
      <c r="G2906" s="3"/>
    </row>
    <row r="2907" spans="4:7">
      <c r="D2907" s="3"/>
      <c r="F2907" s="3"/>
      <c r="G2907" s="3"/>
    </row>
    <row r="2908" spans="4:7">
      <c r="D2908" s="3"/>
      <c r="F2908" s="3"/>
      <c r="G2908" s="3"/>
    </row>
    <row r="2909" spans="4:7">
      <c r="D2909" s="3"/>
      <c r="F2909" s="3"/>
      <c r="G2909" s="3"/>
    </row>
    <row r="2910" spans="4:7">
      <c r="D2910" s="3"/>
      <c r="F2910" s="3"/>
      <c r="G2910" s="3"/>
    </row>
    <row r="2911" spans="4:7">
      <c r="D2911" s="3"/>
      <c r="F2911" s="3"/>
      <c r="G2911" s="3"/>
    </row>
    <row r="2912" spans="4:7">
      <c r="D2912" s="3"/>
      <c r="F2912" s="3"/>
      <c r="G2912" s="3"/>
    </row>
    <row r="2913" spans="4:7">
      <c r="D2913" s="3"/>
      <c r="F2913" s="3"/>
      <c r="G2913" s="3"/>
    </row>
    <row r="2914" spans="4:7">
      <c r="D2914" s="3"/>
      <c r="F2914" s="3"/>
      <c r="G2914" s="3"/>
    </row>
    <row r="2915" spans="4:7">
      <c r="D2915" s="3"/>
      <c r="F2915" s="3"/>
      <c r="G2915" s="3"/>
    </row>
    <row r="2916" spans="4:7">
      <c r="D2916" s="3"/>
      <c r="F2916" s="3"/>
      <c r="G2916" s="3"/>
    </row>
    <row r="2917" spans="4:7">
      <c r="D2917" s="3"/>
      <c r="F2917" s="3"/>
      <c r="G2917" s="3"/>
    </row>
    <row r="2918" spans="4:7">
      <c r="D2918" s="3"/>
      <c r="F2918" s="3"/>
      <c r="G2918" s="3"/>
    </row>
    <row r="2919" spans="4:7">
      <c r="D2919" s="3"/>
      <c r="F2919" s="3"/>
      <c r="G2919" s="3"/>
    </row>
    <row r="2920" spans="4:7">
      <c r="D2920" s="3"/>
      <c r="F2920" s="3"/>
      <c r="G2920" s="3"/>
    </row>
    <row r="2921" spans="4:7">
      <c r="D2921" s="3"/>
      <c r="F2921" s="3"/>
      <c r="G2921" s="3"/>
    </row>
    <row r="2922" spans="4:7">
      <c r="D2922" s="3"/>
      <c r="F2922" s="3"/>
      <c r="G2922" s="3"/>
    </row>
    <row r="2923" spans="4:7">
      <c r="D2923" s="3"/>
      <c r="F2923" s="3"/>
      <c r="G2923" s="3"/>
    </row>
    <row r="2924" spans="4:7">
      <c r="D2924" s="3"/>
      <c r="F2924" s="3"/>
      <c r="G2924" s="3"/>
    </row>
    <row r="2925" spans="4:7">
      <c r="D2925" s="3"/>
      <c r="F2925" s="3"/>
      <c r="G2925" s="3"/>
    </row>
    <row r="2926" spans="4:7">
      <c r="D2926" s="3"/>
      <c r="F2926" s="3"/>
      <c r="G2926" s="3"/>
    </row>
    <row r="2927" spans="4:7">
      <c r="D2927" s="3"/>
      <c r="F2927" s="3"/>
      <c r="G2927" s="3"/>
    </row>
    <row r="2928" spans="4:7">
      <c r="D2928" s="3"/>
      <c r="F2928" s="3"/>
      <c r="G2928" s="3"/>
    </row>
    <row r="2929" spans="4:7">
      <c r="D2929" s="3"/>
      <c r="F2929" s="3"/>
      <c r="G2929" s="3"/>
    </row>
    <row r="2930" spans="4:7">
      <c r="D2930" s="3"/>
      <c r="F2930" s="3"/>
      <c r="G2930" s="3"/>
    </row>
    <row r="2931" spans="4:7">
      <c r="D2931" s="3"/>
      <c r="F2931" s="3"/>
      <c r="G2931" s="3"/>
    </row>
    <row r="2932" spans="4:7">
      <c r="D2932" s="3"/>
      <c r="F2932" s="3"/>
      <c r="G2932" s="3"/>
    </row>
    <row r="2933" spans="4:7">
      <c r="D2933" s="3"/>
      <c r="F2933" s="3"/>
      <c r="G2933" s="3"/>
    </row>
    <row r="2934" spans="4:7">
      <c r="D2934" s="3"/>
      <c r="F2934" s="3"/>
      <c r="G2934" s="3"/>
    </row>
    <row r="2935" spans="4:7">
      <c r="D2935" s="3"/>
      <c r="F2935" s="3"/>
      <c r="G2935" s="3"/>
    </row>
    <row r="2936" spans="4:7">
      <c r="D2936" s="3"/>
      <c r="F2936" s="3"/>
      <c r="G2936" s="3"/>
    </row>
    <row r="2937" spans="4:7">
      <c r="D2937" s="3"/>
      <c r="F2937" s="3"/>
      <c r="G2937" s="3"/>
    </row>
    <row r="2938" spans="4:7">
      <c r="D2938" s="3"/>
      <c r="F2938" s="3"/>
      <c r="G2938" s="3"/>
    </row>
    <row r="2939" spans="4:7">
      <c r="D2939" s="3"/>
      <c r="F2939" s="3"/>
      <c r="G2939" s="3"/>
    </row>
    <row r="2940" spans="4:7">
      <c r="D2940" s="3"/>
      <c r="F2940" s="3"/>
      <c r="G2940" s="3"/>
    </row>
    <row r="2941" spans="4:7">
      <c r="D2941" s="3"/>
      <c r="F2941" s="3"/>
      <c r="G2941" s="3"/>
    </row>
    <row r="2942" spans="4:7">
      <c r="D2942" s="3"/>
      <c r="F2942" s="3"/>
      <c r="G2942" s="3"/>
    </row>
    <row r="2943" spans="4:7">
      <c r="D2943" s="3"/>
      <c r="F2943" s="3"/>
      <c r="G2943" s="3"/>
    </row>
    <row r="2944" spans="4:7">
      <c r="D2944" s="3"/>
      <c r="F2944" s="3"/>
      <c r="G2944" s="3"/>
    </row>
    <row r="2945" spans="4:7">
      <c r="D2945" s="3"/>
      <c r="F2945" s="3"/>
      <c r="G2945" s="3"/>
    </row>
    <row r="2946" spans="4:7">
      <c r="D2946" s="3"/>
      <c r="F2946" s="3"/>
      <c r="G2946" s="3"/>
    </row>
    <row r="2947" spans="4:7">
      <c r="D2947" s="3"/>
      <c r="F2947" s="3"/>
      <c r="G2947" s="3"/>
    </row>
    <row r="2948" spans="4:7">
      <c r="D2948" s="3"/>
      <c r="F2948" s="3"/>
      <c r="G2948" s="3"/>
    </row>
    <row r="2949" spans="4:7">
      <c r="D2949" s="3"/>
      <c r="F2949" s="3"/>
      <c r="G2949" s="3"/>
    </row>
    <row r="2950" spans="4:7">
      <c r="D2950" s="3"/>
      <c r="F2950" s="3"/>
      <c r="G2950" s="3"/>
    </row>
    <row r="2951" spans="4:7">
      <c r="D2951" s="3"/>
      <c r="F2951" s="3"/>
      <c r="G2951" s="3"/>
    </row>
    <row r="2952" spans="4:7">
      <c r="D2952" s="3"/>
      <c r="F2952" s="3"/>
      <c r="G2952" s="3"/>
    </row>
    <row r="2953" spans="4:7">
      <c r="D2953" s="3"/>
      <c r="F2953" s="3"/>
      <c r="G2953" s="3"/>
    </row>
    <row r="2954" spans="4:7">
      <c r="D2954" s="3"/>
      <c r="F2954" s="3"/>
      <c r="G2954" s="3"/>
    </row>
    <row r="2955" spans="4:7">
      <c r="D2955" s="3"/>
      <c r="F2955" s="3"/>
      <c r="G2955" s="3"/>
    </row>
    <row r="2956" spans="4:7">
      <c r="D2956" s="3"/>
      <c r="F2956" s="3"/>
      <c r="G2956" s="3"/>
    </row>
    <row r="2957" spans="4:7">
      <c r="D2957" s="3"/>
      <c r="F2957" s="3"/>
      <c r="G2957" s="3"/>
    </row>
    <row r="2958" spans="4:7">
      <c r="D2958" s="3"/>
      <c r="F2958" s="3"/>
      <c r="G2958" s="3"/>
    </row>
    <row r="2959" spans="4:7">
      <c r="D2959" s="3"/>
      <c r="F2959" s="3"/>
      <c r="G2959" s="3"/>
    </row>
    <row r="2960" spans="4:7">
      <c r="D2960" s="3"/>
      <c r="F2960" s="3"/>
      <c r="G2960" s="3"/>
    </row>
    <row r="2961" spans="4:7">
      <c r="D2961" s="3"/>
      <c r="F2961" s="3"/>
      <c r="G2961" s="3"/>
    </row>
    <row r="2962" spans="4:7">
      <c r="D2962" s="3"/>
      <c r="F2962" s="3"/>
      <c r="G2962" s="3"/>
    </row>
    <row r="2963" spans="4:7">
      <c r="D2963" s="3"/>
      <c r="F2963" s="3"/>
      <c r="G2963" s="3"/>
    </row>
    <row r="2964" spans="4:7">
      <c r="D2964" s="3"/>
      <c r="F2964" s="3"/>
      <c r="G2964" s="3"/>
    </row>
    <row r="2965" spans="4:7">
      <c r="D2965" s="3"/>
      <c r="F2965" s="3"/>
      <c r="G2965" s="3"/>
    </row>
    <row r="2966" spans="4:7">
      <c r="D2966" s="3"/>
      <c r="F2966" s="3"/>
      <c r="G2966" s="3"/>
    </row>
    <row r="2967" spans="4:7">
      <c r="D2967" s="3"/>
      <c r="F2967" s="3"/>
      <c r="G2967" s="3"/>
    </row>
    <row r="2968" spans="4:7">
      <c r="D2968" s="3"/>
      <c r="F2968" s="3"/>
      <c r="G2968" s="3"/>
    </row>
    <row r="2969" spans="4:7">
      <c r="D2969" s="3"/>
      <c r="F2969" s="3"/>
      <c r="G2969" s="3"/>
    </row>
    <row r="2970" spans="4:7">
      <c r="D2970" s="3"/>
      <c r="F2970" s="3"/>
      <c r="G2970" s="3"/>
    </row>
    <row r="2971" spans="4:7">
      <c r="D2971" s="3"/>
      <c r="F2971" s="3"/>
      <c r="G2971" s="3"/>
    </row>
    <row r="2972" spans="4:7">
      <c r="D2972" s="3"/>
      <c r="F2972" s="3"/>
      <c r="G2972" s="3"/>
    </row>
    <row r="2973" spans="4:7">
      <c r="D2973" s="3"/>
      <c r="F2973" s="3"/>
      <c r="G2973" s="3"/>
    </row>
    <row r="2974" spans="4:7">
      <c r="D2974" s="3"/>
      <c r="F2974" s="3"/>
      <c r="G2974" s="3"/>
    </row>
    <row r="2975" spans="4:7">
      <c r="D2975" s="3"/>
      <c r="F2975" s="3"/>
      <c r="G2975" s="3"/>
    </row>
    <row r="2976" spans="4:7">
      <c r="D2976" s="3"/>
      <c r="F2976" s="3"/>
      <c r="G2976" s="3"/>
    </row>
    <row r="2977" spans="4:7">
      <c r="D2977" s="3"/>
      <c r="F2977" s="3"/>
      <c r="G2977" s="3"/>
    </row>
    <row r="2978" spans="4:7">
      <c r="D2978" s="3"/>
      <c r="F2978" s="3"/>
      <c r="G2978" s="3"/>
    </row>
    <row r="2979" spans="4:7">
      <c r="D2979" s="3"/>
      <c r="F2979" s="3"/>
      <c r="G2979" s="3"/>
    </row>
    <row r="2980" spans="4:7">
      <c r="D2980" s="3"/>
      <c r="F2980" s="3"/>
      <c r="G2980" s="3"/>
    </row>
    <row r="2981" spans="4:7">
      <c r="D2981" s="3"/>
      <c r="F2981" s="3"/>
      <c r="G2981" s="3"/>
    </row>
    <row r="2982" spans="4:7">
      <c r="D2982" s="3"/>
      <c r="F2982" s="3"/>
      <c r="G2982" s="3"/>
    </row>
    <row r="2983" spans="4:7">
      <c r="D2983" s="3"/>
      <c r="F2983" s="3"/>
      <c r="G2983" s="3"/>
    </row>
    <row r="2984" spans="4:7">
      <c r="D2984" s="3"/>
      <c r="F2984" s="3"/>
      <c r="G2984" s="3"/>
    </row>
    <row r="2985" spans="4:7">
      <c r="D2985" s="3"/>
      <c r="F2985" s="3"/>
      <c r="G2985" s="3"/>
    </row>
    <row r="2986" spans="4:7">
      <c r="D2986" s="3"/>
      <c r="F2986" s="3"/>
      <c r="G2986" s="3"/>
    </row>
    <row r="2987" spans="4:7">
      <c r="D2987" s="3"/>
      <c r="F2987" s="3"/>
      <c r="G2987" s="3"/>
    </row>
    <row r="2988" spans="4:7">
      <c r="D2988" s="3"/>
      <c r="F2988" s="3"/>
      <c r="G2988" s="3"/>
    </row>
    <row r="2989" spans="4:7">
      <c r="D2989" s="3"/>
      <c r="F2989" s="3"/>
      <c r="G2989" s="3"/>
    </row>
    <row r="2990" spans="4:7">
      <c r="D2990" s="3"/>
      <c r="F2990" s="3"/>
      <c r="G2990" s="3"/>
    </row>
    <row r="2991" spans="4:7">
      <c r="D2991" s="3"/>
      <c r="F2991" s="3"/>
      <c r="G2991" s="3"/>
    </row>
    <row r="2992" spans="4:7">
      <c r="D2992" s="3"/>
      <c r="F2992" s="3"/>
      <c r="G2992" s="3"/>
    </row>
    <row r="2993" spans="4:7">
      <c r="D2993" s="3"/>
      <c r="F2993" s="3"/>
      <c r="G2993" s="3"/>
    </row>
    <row r="2994" spans="4:7">
      <c r="D2994" s="3"/>
      <c r="F2994" s="3"/>
      <c r="G2994" s="3"/>
    </row>
    <row r="2995" spans="4:7">
      <c r="D2995" s="3"/>
      <c r="F2995" s="3"/>
      <c r="G2995" s="3"/>
    </row>
    <row r="2996" spans="4:7">
      <c r="D2996" s="3"/>
      <c r="F2996" s="3"/>
      <c r="G2996" s="3"/>
    </row>
    <row r="2997" spans="4:7">
      <c r="D2997" s="3"/>
      <c r="F2997" s="3"/>
      <c r="G2997" s="3"/>
    </row>
    <row r="2998" spans="4:7">
      <c r="D2998" s="3"/>
      <c r="F2998" s="3"/>
      <c r="G2998" s="3"/>
    </row>
    <row r="2999" spans="4:7">
      <c r="D2999" s="3"/>
      <c r="F2999" s="3"/>
      <c r="G2999" s="3"/>
    </row>
    <row r="3000" spans="4:7">
      <c r="D3000" s="3"/>
      <c r="F3000" s="3"/>
      <c r="G3000" s="3"/>
    </row>
    <row r="3001" spans="4:7">
      <c r="D3001" s="3"/>
      <c r="F3001" s="3"/>
      <c r="G3001" s="3"/>
    </row>
    <row r="3002" spans="4:7">
      <c r="D3002" s="3"/>
      <c r="F3002" s="3"/>
      <c r="G3002" s="3"/>
    </row>
    <row r="3003" spans="4:7">
      <c r="D3003" s="3"/>
      <c r="F3003" s="3"/>
      <c r="G3003" s="3"/>
    </row>
    <row r="3004" spans="4:7">
      <c r="D3004" s="3"/>
      <c r="F3004" s="3"/>
      <c r="G3004" s="3"/>
    </row>
    <row r="3005" spans="4:7">
      <c r="D3005" s="3"/>
      <c r="F3005" s="3"/>
      <c r="G3005" s="3"/>
    </row>
    <row r="3006" spans="4:7">
      <c r="D3006" s="3"/>
      <c r="F3006" s="3"/>
      <c r="G3006" s="3"/>
    </row>
    <row r="3007" spans="4:7">
      <c r="D3007" s="3"/>
      <c r="F3007" s="3"/>
      <c r="G3007" s="3"/>
    </row>
    <row r="3008" spans="4:7">
      <c r="D3008" s="3"/>
      <c r="F3008" s="3"/>
      <c r="G3008" s="3"/>
    </row>
    <row r="3009" spans="4:7">
      <c r="D3009" s="3"/>
      <c r="F3009" s="3"/>
      <c r="G3009" s="3"/>
    </row>
    <row r="3010" spans="4:7">
      <c r="D3010" s="3"/>
      <c r="F3010" s="3"/>
      <c r="G3010" s="3"/>
    </row>
    <row r="3011" spans="4:7">
      <c r="D3011" s="3"/>
      <c r="F3011" s="3"/>
      <c r="G3011" s="3"/>
    </row>
    <row r="3012" spans="4:7">
      <c r="D3012" s="3"/>
      <c r="F3012" s="3"/>
      <c r="G3012" s="3"/>
    </row>
    <row r="3013" spans="4:7">
      <c r="D3013" s="3"/>
      <c r="F3013" s="3"/>
      <c r="G3013" s="3"/>
    </row>
    <row r="3014" spans="4:7">
      <c r="D3014" s="3"/>
      <c r="F3014" s="3"/>
      <c r="G3014" s="3"/>
    </row>
    <row r="3015" spans="4:7">
      <c r="D3015" s="3"/>
      <c r="F3015" s="3"/>
      <c r="G3015" s="3"/>
    </row>
    <row r="3016" spans="4:7">
      <c r="D3016" s="3"/>
      <c r="F3016" s="3"/>
      <c r="G3016" s="3"/>
    </row>
    <row r="3017" spans="4:7">
      <c r="D3017" s="3"/>
      <c r="F3017" s="3"/>
      <c r="G3017" s="3"/>
    </row>
    <row r="3018" spans="4:7">
      <c r="D3018" s="3"/>
      <c r="F3018" s="3"/>
      <c r="G3018" s="3"/>
    </row>
    <row r="3019" spans="4:7">
      <c r="D3019" s="3"/>
      <c r="F3019" s="3"/>
      <c r="G3019" s="3"/>
    </row>
    <row r="3020" spans="4:7">
      <c r="D3020" s="3"/>
      <c r="F3020" s="3"/>
      <c r="G3020" s="3"/>
    </row>
    <row r="3021" spans="4:7">
      <c r="D3021" s="3"/>
      <c r="F3021" s="3"/>
      <c r="G3021" s="3"/>
    </row>
    <row r="3022" spans="4:7">
      <c r="D3022" s="3"/>
      <c r="F3022" s="3"/>
      <c r="G3022" s="3"/>
    </row>
    <row r="3023" spans="4:7">
      <c r="D3023" s="3"/>
      <c r="F3023" s="3"/>
      <c r="G3023" s="3"/>
    </row>
    <row r="3024" spans="4:7">
      <c r="D3024" s="3"/>
      <c r="F3024" s="3"/>
      <c r="G3024" s="3"/>
    </row>
    <row r="3025" spans="4:7">
      <c r="D3025" s="3"/>
      <c r="F3025" s="3"/>
      <c r="G3025" s="3"/>
    </row>
    <row r="3026" spans="4:7">
      <c r="D3026" s="3"/>
      <c r="F3026" s="3"/>
      <c r="G3026" s="3"/>
    </row>
    <row r="3027" spans="4:7">
      <c r="D3027" s="3"/>
      <c r="F3027" s="3"/>
      <c r="G3027" s="3"/>
    </row>
    <row r="3028" spans="4:7">
      <c r="D3028" s="3"/>
      <c r="F3028" s="3"/>
      <c r="G3028" s="3"/>
    </row>
    <row r="3029" spans="4:7">
      <c r="D3029" s="3"/>
      <c r="F3029" s="3"/>
      <c r="G3029" s="3"/>
    </row>
    <row r="3030" spans="4:7">
      <c r="D3030" s="3"/>
      <c r="F3030" s="3"/>
      <c r="G3030" s="3"/>
    </row>
    <row r="3031" spans="4:7">
      <c r="D3031" s="3"/>
      <c r="F3031" s="3"/>
      <c r="G3031" s="3"/>
    </row>
    <row r="3032" spans="4:7">
      <c r="D3032" s="3"/>
      <c r="F3032" s="3"/>
      <c r="G3032" s="3"/>
    </row>
    <row r="3033" spans="4:7">
      <c r="D3033" s="3"/>
      <c r="F3033" s="3"/>
      <c r="G3033" s="3"/>
    </row>
    <row r="3034" spans="4:7">
      <c r="D3034" s="3"/>
      <c r="F3034" s="3"/>
      <c r="G3034" s="3"/>
    </row>
    <row r="3035" spans="4:7">
      <c r="D3035" s="3"/>
      <c r="F3035" s="3"/>
      <c r="G3035" s="3"/>
    </row>
    <row r="3036" spans="4:7">
      <c r="D3036" s="3"/>
      <c r="F3036" s="3"/>
      <c r="G3036" s="3"/>
    </row>
    <row r="3037" spans="4:7">
      <c r="D3037" s="3"/>
      <c r="F3037" s="3"/>
      <c r="G3037" s="3"/>
    </row>
    <row r="3038" spans="4:7">
      <c r="D3038" s="3"/>
      <c r="F3038" s="3"/>
      <c r="G3038" s="3"/>
    </row>
    <row r="3039" spans="4:7">
      <c r="D3039" s="3"/>
      <c r="F3039" s="3"/>
      <c r="G3039" s="3"/>
    </row>
    <row r="3040" spans="4:7">
      <c r="D3040" s="3"/>
      <c r="F3040" s="3"/>
      <c r="G3040" s="3"/>
    </row>
    <row r="3041" spans="4:7">
      <c r="D3041" s="3"/>
      <c r="F3041" s="3"/>
      <c r="G3041" s="3"/>
    </row>
    <row r="3042" spans="4:7">
      <c r="D3042" s="3"/>
      <c r="F3042" s="3"/>
      <c r="G3042" s="3"/>
    </row>
    <row r="3043" spans="4:7">
      <c r="D3043" s="3"/>
      <c r="F3043" s="3"/>
      <c r="G3043" s="3"/>
    </row>
    <row r="3044" spans="4:7">
      <c r="D3044" s="3"/>
      <c r="F3044" s="3"/>
      <c r="G3044" s="3"/>
    </row>
    <row r="3045" spans="4:7">
      <c r="D3045" s="3"/>
      <c r="F3045" s="3"/>
      <c r="G3045" s="3"/>
    </row>
    <row r="3046" spans="4:7">
      <c r="D3046" s="3"/>
      <c r="F3046" s="3"/>
      <c r="G3046" s="3"/>
    </row>
    <row r="3047" spans="4:7">
      <c r="D3047" s="3"/>
      <c r="F3047" s="3"/>
      <c r="G3047" s="3"/>
    </row>
    <row r="3048" spans="4:7">
      <c r="D3048" s="3"/>
      <c r="F3048" s="3"/>
      <c r="G3048" s="3"/>
    </row>
    <row r="3049" spans="4:7">
      <c r="D3049" s="3"/>
      <c r="F3049" s="3"/>
      <c r="G3049" s="3"/>
    </row>
    <row r="3050" spans="4:7">
      <c r="D3050" s="3"/>
      <c r="F3050" s="3"/>
      <c r="G3050" s="3"/>
    </row>
    <row r="3051" spans="4:7">
      <c r="D3051" s="3"/>
      <c r="F3051" s="3"/>
      <c r="G3051" s="3"/>
    </row>
    <row r="3052" spans="4:7">
      <c r="D3052" s="3"/>
      <c r="F3052" s="3"/>
      <c r="G3052" s="3"/>
    </row>
    <row r="3053" spans="4:7">
      <c r="D3053" s="3"/>
      <c r="F3053" s="3"/>
      <c r="G3053" s="3"/>
    </row>
    <row r="3054" spans="4:7">
      <c r="D3054" s="3"/>
      <c r="F3054" s="3"/>
      <c r="G3054" s="3"/>
    </row>
    <row r="3055" spans="4:7">
      <c r="D3055" s="3"/>
      <c r="F3055" s="3"/>
      <c r="G3055" s="3"/>
    </row>
    <row r="3056" spans="4:7">
      <c r="D3056" s="3"/>
      <c r="F3056" s="3"/>
      <c r="G3056" s="3"/>
    </row>
    <row r="3057" spans="4:7">
      <c r="D3057" s="3"/>
      <c r="F3057" s="3"/>
      <c r="G3057" s="3"/>
    </row>
    <row r="3058" spans="4:7">
      <c r="D3058" s="3"/>
      <c r="F3058" s="3"/>
      <c r="G3058" s="3"/>
    </row>
    <row r="3059" spans="4:7">
      <c r="D3059" s="3"/>
      <c r="F3059" s="3"/>
      <c r="G3059" s="3"/>
    </row>
    <row r="3060" spans="4:7">
      <c r="D3060" s="3"/>
      <c r="F3060" s="3"/>
      <c r="G3060" s="3"/>
    </row>
    <row r="3061" spans="4:7">
      <c r="D3061" s="3"/>
      <c r="F3061" s="3"/>
      <c r="G3061" s="3"/>
    </row>
    <row r="3062" spans="4:7">
      <c r="D3062" s="3"/>
      <c r="F3062" s="3"/>
      <c r="G3062" s="3"/>
    </row>
    <row r="3063" spans="4:7">
      <c r="D3063" s="3"/>
      <c r="F3063" s="3"/>
      <c r="G3063" s="3"/>
    </row>
    <row r="3064" spans="4:7">
      <c r="D3064" s="3"/>
      <c r="F3064" s="3"/>
      <c r="G3064" s="3"/>
    </row>
    <row r="3065" spans="4:7">
      <c r="D3065" s="3"/>
      <c r="F3065" s="3"/>
      <c r="G3065" s="3"/>
    </row>
    <row r="3066" spans="4:7">
      <c r="D3066" s="3"/>
      <c r="F3066" s="3"/>
      <c r="G3066" s="3"/>
    </row>
    <row r="3067" spans="4:7">
      <c r="D3067" s="3"/>
      <c r="F3067" s="3"/>
      <c r="G3067" s="3"/>
    </row>
    <row r="3068" spans="4:7">
      <c r="D3068" s="3"/>
      <c r="F3068" s="3"/>
      <c r="G3068" s="3"/>
    </row>
    <row r="3069" spans="4:7">
      <c r="D3069" s="3"/>
      <c r="F3069" s="3"/>
      <c r="G3069" s="3"/>
    </row>
    <row r="3070" spans="4:7">
      <c r="D3070" s="3"/>
      <c r="F3070" s="3"/>
      <c r="G3070" s="3"/>
    </row>
    <row r="3071" spans="4:7">
      <c r="D3071" s="3"/>
      <c r="F3071" s="3"/>
      <c r="G3071" s="3"/>
    </row>
    <row r="3072" spans="4:7">
      <c r="D3072" s="3"/>
      <c r="F3072" s="3"/>
      <c r="G3072" s="3"/>
    </row>
    <row r="3073" spans="4:7">
      <c r="D3073" s="3"/>
      <c r="F3073" s="3"/>
      <c r="G3073" s="3"/>
    </row>
    <row r="3074" spans="4:7">
      <c r="D3074" s="3"/>
      <c r="F3074" s="3"/>
      <c r="G3074" s="3"/>
    </row>
    <row r="3075" spans="4:7">
      <c r="D3075" s="3"/>
      <c r="F3075" s="3"/>
      <c r="G3075" s="3"/>
    </row>
    <row r="3076" spans="4:7">
      <c r="D3076" s="3"/>
      <c r="F3076" s="3"/>
      <c r="G3076" s="3"/>
    </row>
    <row r="3077" spans="4:7">
      <c r="D3077" s="3"/>
      <c r="F3077" s="3"/>
      <c r="G3077" s="3"/>
    </row>
    <row r="3078" spans="4:7">
      <c r="D3078" s="3"/>
      <c r="F3078" s="3"/>
      <c r="G3078" s="3"/>
    </row>
    <row r="3079" spans="4:7">
      <c r="D3079" s="3"/>
      <c r="F3079" s="3"/>
      <c r="G3079" s="3"/>
    </row>
    <row r="3080" spans="4:7">
      <c r="D3080" s="3"/>
      <c r="F3080" s="3"/>
      <c r="G3080" s="3"/>
    </row>
    <row r="3081" spans="4:7">
      <c r="D3081" s="3"/>
      <c r="F3081" s="3"/>
      <c r="G3081" s="3"/>
    </row>
    <row r="3082" spans="4:7">
      <c r="D3082" s="3"/>
      <c r="F3082" s="3"/>
      <c r="G3082" s="3"/>
    </row>
    <row r="3083" spans="4:7">
      <c r="D3083" s="3"/>
      <c r="F3083" s="3"/>
      <c r="G3083" s="3"/>
    </row>
    <row r="3084" spans="4:7">
      <c r="D3084" s="3"/>
      <c r="F3084" s="3"/>
      <c r="G3084" s="3"/>
    </row>
    <row r="3085" spans="4:7">
      <c r="D3085" s="3"/>
      <c r="F3085" s="3"/>
      <c r="G3085" s="3"/>
    </row>
    <row r="3086" spans="4:7">
      <c r="D3086" s="3"/>
      <c r="F3086" s="3"/>
      <c r="G3086" s="3"/>
    </row>
    <row r="3087" spans="4:7">
      <c r="D3087" s="3"/>
      <c r="F3087" s="3"/>
      <c r="G3087" s="3"/>
    </row>
    <row r="3088" spans="4:7">
      <c r="D3088" s="3"/>
      <c r="F3088" s="3"/>
      <c r="G3088" s="3"/>
    </row>
    <row r="3089" spans="4:7">
      <c r="D3089" s="3"/>
      <c r="F3089" s="3"/>
      <c r="G3089" s="3"/>
    </row>
    <row r="3090" spans="4:7">
      <c r="D3090" s="3"/>
      <c r="F3090" s="3"/>
      <c r="G3090" s="3"/>
    </row>
    <row r="3091" spans="4:7">
      <c r="D3091" s="3"/>
      <c r="F3091" s="3"/>
      <c r="G3091" s="3"/>
    </row>
    <row r="3092" spans="4:7">
      <c r="D3092" s="3"/>
      <c r="F3092" s="3"/>
      <c r="G3092" s="3"/>
    </row>
    <row r="3093" spans="4:7">
      <c r="D3093" s="3"/>
      <c r="F3093" s="3"/>
      <c r="G3093" s="3"/>
    </row>
    <row r="3094" spans="4:7">
      <c r="D3094" s="3"/>
      <c r="F3094" s="3"/>
      <c r="G3094" s="3"/>
    </row>
    <row r="3095" spans="4:7">
      <c r="D3095" s="3"/>
      <c r="F3095" s="3"/>
      <c r="G3095" s="3"/>
    </row>
    <row r="3096" spans="4:7">
      <c r="D3096" s="3"/>
      <c r="F3096" s="3"/>
      <c r="G3096" s="3"/>
    </row>
    <row r="3097" spans="4:7">
      <c r="D3097" s="3"/>
      <c r="F3097" s="3"/>
      <c r="G3097" s="3"/>
    </row>
    <row r="3098" spans="4:7">
      <c r="D3098" s="3"/>
      <c r="F3098" s="3"/>
      <c r="G3098" s="3"/>
    </row>
    <row r="3099" spans="4:7">
      <c r="D3099" s="3"/>
      <c r="F3099" s="3"/>
      <c r="G3099" s="3"/>
    </row>
    <row r="3100" spans="4:7">
      <c r="D3100" s="3"/>
      <c r="F3100" s="3"/>
      <c r="G3100" s="3"/>
    </row>
    <row r="3101" spans="4:7">
      <c r="D3101" s="3"/>
      <c r="F3101" s="3"/>
      <c r="G3101" s="3"/>
    </row>
    <row r="3102" spans="4:7">
      <c r="D3102" s="3"/>
      <c r="F3102" s="3"/>
      <c r="G3102" s="3"/>
    </row>
    <row r="3103" spans="4:7">
      <c r="D3103" s="3"/>
      <c r="F3103" s="3"/>
      <c r="G3103" s="3"/>
    </row>
    <row r="3104" spans="4:7">
      <c r="D3104" s="3"/>
      <c r="F3104" s="3"/>
      <c r="G3104" s="3"/>
    </row>
    <row r="3105" spans="4:7">
      <c r="D3105" s="3"/>
      <c r="F3105" s="3"/>
      <c r="G3105" s="3"/>
    </row>
    <row r="3106" spans="4:7">
      <c r="D3106" s="3"/>
      <c r="F3106" s="3"/>
      <c r="G3106" s="3"/>
    </row>
    <row r="3107" spans="4:7">
      <c r="D3107" s="3"/>
      <c r="F3107" s="3"/>
      <c r="G3107" s="3"/>
    </row>
    <row r="3108" spans="4:7">
      <c r="D3108" s="3"/>
      <c r="F3108" s="3"/>
      <c r="G3108" s="3"/>
    </row>
    <row r="3109" spans="4:7">
      <c r="D3109" s="3"/>
      <c r="F3109" s="3"/>
      <c r="G3109" s="3"/>
    </row>
    <row r="3110" spans="4:7">
      <c r="D3110" s="3"/>
      <c r="F3110" s="3"/>
      <c r="G3110" s="3"/>
    </row>
    <row r="3111" spans="4:7">
      <c r="D3111" s="3"/>
      <c r="F3111" s="3"/>
      <c r="G3111" s="3"/>
    </row>
    <row r="3112" spans="4:7">
      <c r="D3112" s="3"/>
      <c r="F3112" s="3"/>
      <c r="G3112" s="3"/>
    </row>
    <row r="3113" spans="4:7">
      <c r="D3113" s="3"/>
      <c r="F3113" s="3"/>
      <c r="G3113" s="3"/>
    </row>
    <row r="3114" spans="4:7">
      <c r="D3114" s="3"/>
      <c r="F3114" s="3"/>
      <c r="G3114" s="3"/>
    </row>
    <row r="3115" spans="4:7">
      <c r="D3115" s="3"/>
      <c r="F3115" s="3"/>
      <c r="G3115" s="3"/>
    </row>
    <row r="3116" spans="4:7">
      <c r="D3116" s="3"/>
      <c r="F3116" s="3"/>
      <c r="G3116" s="3"/>
    </row>
    <row r="3117" spans="4:7">
      <c r="D3117" s="3"/>
      <c r="F3117" s="3"/>
      <c r="G3117" s="3"/>
    </row>
    <row r="3118" spans="4:7">
      <c r="D3118" s="3"/>
      <c r="F3118" s="3"/>
      <c r="G3118" s="3"/>
    </row>
    <row r="3119" spans="4:7">
      <c r="D3119" s="3"/>
      <c r="F3119" s="3"/>
      <c r="G3119" s="3"/>
    </row>
    <row r="3120" spans="4:7">
      <c r="D3120" s="3"/>
      <c r="F3120" s="3"/>
      <c r="G3120" s="3"/>
    </row>
    <row r="3121" spans="4:7">
      <c r="D3121" s="3"/>
      <c r="F3121" s="3"/>
      <c r="G3121" s="3"/>
    </row>
    <row r="3122" spans="4:7">
      <c r="D3122" s="3"/>
      <c r="F3122" s="3"/>
      <c r="G3122" s="3"/>
    </row>
    <row r="3123" spans="4:7">
      <c r="D3123" s="3"/>
      <c r="F3123" s="3"/>
      <c r="G3123" s="3"/>
    </row>
    <row r="3124" spans="4:7">
      <c r="D3124" s="3"/>
      <c r="F3124" s="3"/>
      <c r="G3124" s="3"/>
    </row>
    <row r="3125" spans="4:7">
      <c r="D3125" s="3"/>
      <c r="F3125" s="3"/>
      <c r="G3125" s="3"/>
    </row>
    <row r="3126" spans="4:7">
      <c r="D3126" s="3"/>
      <c r="F3126" s="3"/>
      <c r="G3126" s="3"/>
    </row>
    <row r="3127" spans="4:7">
      <c r="D3127" s="3"/>
      <c r="F3127" s="3"/>
      <c r="G3127" s="3"/>
    </row>
    <row r="3128" spans="4:7">
      <c r="D3128" s="3"/>
      <c r="F3128" s="3"/>
      <c r="G3128" s="3"/>
    </row>
    <row r="3129" spans="4:7">
      <c r="D3129" s="3"/>
      <c r="F3129" s="3"/>
      <c r="G3129" s="3"/>
    </row>
    <row r="3130" spans="4:7">
      <c r="D3130" s="3"/>
      <c r="F3130" s="3"/>
      <c r="G3130" s="3"/>
    </row>
    <row r="3131" spans="4:7">
      <c r="D3131" s="3"/>
      <c r="F3131" s="3"/>
      <c r="G3131" s="3"/>
    </row>
    <row r="3132" spans="4:7">
      <c r="D3132" s="3"/>
      <c r="F3132" s="3"/>
      <c r="G3132" s="3"/>
    </row>
    <row r="3133" spans="4:7">
      <c r="D3133" s="3"/>
      <c r="F3133" s="3"/>
      <c r="G3133" s="3"/>
    </row>
    <row r="3134" spans="4:7">
      <c r="D3134" s="3"/>
      <c r="F3134" s="3"/>
      <c r="G3134" s="3"/>
    </row>
    <row r="3135" spans="4:7">
      <c r="D3135" s="3"/>
      <c r="F3135" s="3"/>
      <c r="G3135" s="3"/>
    </row>
    <row r="3136" spans="4:7">
      <c r="D3136" s="3"/>
      <c r="F3136" s="3"/>
      <c r="G3136" s="3"/>
    </row>
    <row r="3137" spans="4:7">
      <c r="D3137" s="3"/>
      <c r="F3137" s="3"/>
      <c r="G3137" s="3"/>
    </row>
    <row r="3138" spans="4:7">
      <c r="D3138" s="3"/>
      <c r="F3138" s="3"/>
      <c r="G3138" s="3"/>
    </row>
    <row r="3139" spans="4:7">
      <c r="D3139" s="3"/>
      <c r="F3139" s="3"/>
      <c r="G3139" s="3"/>
    </row>
    <row r="3140" spans="4:7">
      <c r="D3140" s="3"/>
      <c r="F3140" s="3"/>
      <c r="G3140" s="3"/>
    </row>
    <row r="3141" spans="4:7">
      <c r="D3141" s="3"/>
      <c r="F3141" s="3"/>
      <c r="G3141" s="3"/>
    </row>
    <row r="3142" spans="4:7">
      <c r="D3142" s="3"/>
      <c r="F3142" s="3"/>
      <c r="G3142" s="3"/>
    </row>
    <row r="3143" spans="4:7">
      <c r="D3143" s="3"/>
      <c r="F3143" s="3"/>
      <c r="G3143" s="3"/>
    </row>
    <row r="3144" spans="4:7">
      <c r="D3144" s="3"/>
      <c r="F3144" s="3"/>
      <c r="G3144" s="3"/>
    </row>
    <row r="3145" spans="4:7">
      <c r="D3145" s="3"/>
      <c r="F3145" s="3"/>
      <c r="G3145" s="3"/>
    </row>
    <row r="3146" spans="4:7">
      <c r="D3146" s="3"/>
      <c r="F3146" s="3"/>
      <c r="G3146" s="3"/>
    </row>
    <row r="3147" spans="4:7">
      <c r="D3147" s="3"/>
      <c r="F3147" s="3"/>
      <c r="G3147" s="3"/>
    </row>
    <row r="3148" spans="4:7">
      <c r="D3148" s="3"/>
      <c r="F3148" s="3"/>
      <c r="G3148" s="3"/>
    </row>
    <row r="3149" spans="4:7">
      <c r="D3149" s="3"/>
      <c r="F3149" s="3"/>
      <c r="G3149" s="3"/>
    </row>
    <row r="3150" spans="4:7">
      <c r="D3150" s="3"/>
      <c r="F3150" s="3"/>
      <c r="G3150" s="3"/>
    </row>
    <row r="3151" spans="4:7">
      <c r="D3151" s="3"/>
      <c r="F3151" s="3"/>
      <c r="G3151" s="3"/>
    </row>
    <row r="3152" spans="4:7">
      <c r="D3152" s="3"/>
      <c r="F3152" s="3"/>
      <c r="G3152" s="3"/>
    </row>
    <row r="3153" spans="4:7">
      <c r="D3153" s="3"/>
      <c r="F3153" s="3"/>
      <c r="G3153" s="3"/>
    </row>
    <row r="3154" spans="4:7">
      <c r="D3154" s="3"/>
      <c r="F3154" s="3"/>
      <c r="G3154" s="3"/>
    </row>
    <row r="3155" spans="4:7">
      <c r="D3155" s="3"/>
      <c r="F3155" s="3"/>
      <c r="G3155" s="3"/>
    </row>
    <row r="3156" spans="4:7">
      <c r="D3156" s="3"/>
      <c r="F3156" s="3"/>
      <c r="G3156" s="3"/>
    </row>
    <row r="3157" spans="4:7">
      <c r="D3157" s="3"/>
      <c r="F3157" s="3"/>
      <c r="G3157" s="3"/>
    </row>
    <row r="3158" spans="4:7">
      <c r="D3158" s="3"/>
      <c r="F3158" s="3"/>
      <c r="G3158" s="3"/>
    </row>
    <row r="3159" spans="4:7">
      <c r="D3159" s="3"/>
      <c r="F3159" s="3"/>
      <c r="G3159" s="3"/>
    </row>
    <row r="3160" spans="4:7">
      <c r="D3160" s="3"/>
      <c r="F3160" s="3"/>
      <c r="G3160" s="3"/>
    </row>
    <row r="3161" spans="4:7">
      <c r="D3161" s="3"/>
      <c r="F3161" s="3"/>
      <c r="G3161" s="3"/>
    </row>
    <row r="3162" spans="4:7">
      <c r="D3162" s="3"/>
      <c r="F3162" s="3"/>
      <c r="G3162" s="3"/>
    </row>
    <row r="3163" spans="4:7">
      <c r="D3163" s="3"/>
      <c r="F3163" s="3"/>
      <c r="G3163" s="3"/>
    </row>
    <row r="3164" spans="4:7">
      <c r="D3164" s="3"/>
      <c r="F3164" s="3"/>
      <c r="G3164" s="3"/>
    </row>
    <row r="3165" spans="4:7">
      <c r="D3165" s="3"/>
      <c r="F3165" s="3"/>
      <c r="G3165" s="3"/>
    </row>
    <row r="3166" spans="4:7">
      <c r="D3166" s="3"/>
      <c r="F3166" s="3"/>
      <c r="G3166" s="3"/>
    </row>
    <row r="3167" spans="4:7">
      <c r="D3167" s="3"/>
      <c r="F3167" s="3"/>
      <c r="G3167" s="3"/>
    </row>
    <row r="3168" spans="4:7">
      <c r="D3168" s="3"/>
      <c r="F3168" s="3"/>
      <c r="G3168" s="3"/>
    </row>
    <row r="3169" spans="4:7">
      <c r="D3169" s="3"/>
      <c r="F3169" s="3"/>
      <c r="G3169" s="3"/>
    </row>
    <row r="3170" spans="4:7">
      <c r="D3170" s="3"/>
      <c r="F3170" s="3"/>
      <c r="G3170" s="3"/>
    </row>
    <row r="3171" spans="4:7">
      <c r="D3171" s="3"/>
      <c r="F3171" s="3"/>
      <c r="G3171" s="3"/>
    </row>
    <row r="3172" spans="4:7">
      <c r="D3172" s="3"/>
      <c r="F3172" s="3"/>
      <c r="G3172" s="3"/>
    </row>
    <row r="3173" spans="4:7">
      <c r="D3173" s="3"/>
      <c r="F3173" s="3"/>
      <c r="G3173" s="3"/>
    </row>
    <row r="3174" spans="4:7">
      <c r="D3174" s="3"/>
      <c r="F3174" s="3"/>
      <c r="G3174" s="3"/>
    </row>
    <row r="3175" spans="4:7">
      <c r="D3175" s="3"/>
      <c r="F3175" s="3"/>
      <c r="G3175" s="3"/>
    </row>
    <row r="3176" spans="4:7">
      <c r="D3176" s="3"/>
      <c r="F3176" s="3"/>
      <c r="G3176" s="3"/>
    </row>
    <row r="3177" spans="4:7">
      <c r="D3177" s="3"/>
      <c r="F3177" s="3"/>
      <c r="G3177" s="3"/>
    </row>
    <row r="3178" spans="4:7">
      <c r="D3178" s="3"/>
      <c r="F3178" s="3"/>
      <c r="G3178" s="3"/>
    </row>
    <row r="3179" spans="4:7">
      <c r="D3179" s="3"/>
      <c r="F3179" s="3"/>
      <c r="G3179" s="3"/>
    </row>
    <row r="3180" spans="4:7">
      <c r="D3180" s="3"/>
      <c r="F3180" s="3"/>
      <c r="G3180" s="3"/>
    </row>
    <row r="3181" spans="4:7">
      <c r="D3181" s="3"/>
      <c r="F3181" s="3"/>
      <c r="G3181" s="3"/>
    </row>
    <row r="3182" spans="4:7">
      <c r="D3182" s="3"/>
      <c r="F3182" s="3"/>
      <c r="G3182" s="3"/>
    </row>
    <row r="3183" spans="4:7">
      <c r="D3183" s="3"/>
      <c r="F3183" s="3"/>
      <c r="G3183" s="3"/>
    </row>
    <row r="3184" spans="4:7">
      <c r="D3184" s="3"/>
      <c r="F3184" s="3"/>
      <c r="G3184" s="3"/>
    </row>
    <row r="3185" spans="4:7">
      <c r="D3185" s="3"/>
      <c r="F3185" s="3"/>
      <c r="G3185" s="3"/>
    </row>
    <row r="3186" spans="4:7">
      <c r="D3186" s="3"/>
      <c r="F3186" s="3"/>
      <c r="G3186" s="3"/>
    </row>
    <row r="3187" spans="4:7">
      <c r="D3187" s="3"/>
      <c r="F3187" s="3"/>
      <c r="G3187" s="3"/>
    </row>
    <row r="3188" spans="4:7">
      <c r="D3188" s="3"/>
      <c r="F3188" s="3"/>
      <c r="G3188" s="3"/>
    </row>
    <row r="3189" spans="4:7">
      <c r="D3189" s="3"/>
      <c r="F3189" s="3"/>
      <c r="G3189" s="3"/>
    </row>
    <row r="3190" spans="4:7">
      <c r="D3190" s="3"/>
      <c r="F3190" s="3"/>
      <c r="G3190" s="3"/>
    </row>
    <row r="3191" spans="4:7">
      <c r="D3191" s="3"/>
      <c r="F3191" s="3"/>
      <c r="G3191" s="3"/>
    </row>
    <row r="3192" spans="4:7">
      <c r="D3192" s="3"/>
      <c r="F3192" s="3"/>
      <c r="G3192" s="3"/>
    </row>
    <row r="3193" spans="4:7">
      <c r="D3193" s="3"/>
      <c r="F3193" s="3"/>
      <c r="G3193" s="3"/>
    </row>
    <row r="3194" spans="4:7">
      <c r="D3194" s="3"/>
      <c r="F3194" s="3"/>
      <c r="G3194" s="3"/>
    </row>
    <row r="3195" spans="4:7">
      <c r="D3195" s="3"/>
      <c r="F3195" s="3"/>
      <c r="G3195" s="3"/>
    </row>
    <row r="3196" spans="4:7">
      <c r="D3196" s="3"/>
      <c r="F3196" s="3"/>
      <c r="G3196" s="3"/>
    </row>
    <row r="3197" spans="4:7">
      <c r="D3197" s="3"/>
      <c r="F3197" s="3"/>
      <c r="G3197" s="3"/>
    </row>
    <row r="3198" spans="4:7">
      <c r="D3198" s="3"/>
      <c r="F3198" s="3"/>
      <c r="G3198" s="3"/>
    </row>
    <row r="3199" spans="4:7">
      <c r="D3199" s="3"/>
      <c r="F3199" s="3"/>
      <c r="G3199" s="3"/>
    </row>
    <row r="3200" spans="4:7">
      <c r="D3200" s="3"/>
      <c r="F3200" s="3"/>
      <c r="G3200" s="3"/>
    </row>
    <row r="3201" spans="4:7">
      <c r="D3201" s="3"/>
      <c r="F3201" s="3"/>
      <c r="G3201" s="3"/>
    </row>
    <row r="3202" spans="4:7">
      <c r="D3202" s="3"/>
      <c r="F3202" s="3"/>
      <c r="G3202" s="3"/>
    </row>
    <row r="3203" spans="4:7">
      <c r="D3203" s="3"/>
      <c r="F3203" s="3"/>
      <c r="G3203" s="3"/>
    </row>
    <row r="3204" spans="4:7">
      <c r="D3204" s="3"/>
      <c r="F3204" s="3"/>
      <c r="G3204" s="3"/>
    </row>
    <row r="3205" spans="4:7">
      <c r="D3205" s="3"/>
      <c r="F3205" s="3"/>
      <c r="G3205" s="3"/>
    </row>
    <row r="3206" spans="4:7">
      <c r="D3206" s="3"/>
      <c r="F3206" s="3"/>
      <c r="G3206" s="3"/>
    </row>
    <row r="3207" spans="4:7">
      <c r="D3207" s="3"/>
      <c r="F3207" s="3"/>
      <c r="G3207" s="3"/>
    </row>
    <row r="3208" spans="4:7">
      <c r="D3208" s="3"/>
      <c r="F3208" s="3"/>
      <c r="G3208" s="3"/>
    </row>
    <row r="3209" spans="4:7">
      <c r="D3209" s="3"/>
      <c r="F3209" s="3"/>
      <c r="G3209" s="3"/>
    </row>
    <row r="3210" spans="4:7">
      <c r="D3210" s="3"/>
      <c r="F3210" s="3"/>
      <c r="G3210" s="3"/>
    </row>
    <row r="3211" spans="4:7">
      <c r="D3211" s="3"/>
      <c r="F3211" s="3"/>
      <c r="G3211" s="3"/>
    </row>
    <row r="3212" spans="4:7">
      <c r="D3212" s="3"/>
      <c r="F3212" s="3"/>
      <c r="G3212" s="3"/>
    </row>
    <row r="3213" spans="4:7">
      <c r="D3213" s="3"/>
      <c r="F3213" s="3"/>
      <c r="G3213" s="3"/>
    </row>
    <row r="3214" spans="4:7">
      <c r="D3214" s="3"/>
      <c r="F3214" s="3"/>
      <c r="G3214" s="3"/>
    </row>
    <row r="3215" spans="4:7">
      <c r="D3215" s="3"/>
      <c r="F3215" s="3"/>
      <c r="G3215" s="3"/>
    </row>
    <row r="3216" spans="4:7">
      <c r="D3216" s="3"/>
      <c r="F3216" s="3"/>
      <c r="G3216" s="3"/>
    </row>
    <row r="3217" spans="4:7">
      <c r="D3217" s="3"/>
      <c r="F3217" s="3"/>
      <c r="G3217" s="3"/>
    </row>
    <row r="3218" spans="4:7">
      <c r="D3218" s="3"/>
      <c r="F3218" s="3"/>
      <c r="G3218" s="3"/>
    </row>
    <row r="3219" spans="4:7">
      <c r="D3219" s="3"/>
      <c r="F3219" s="3"/>
      <c r="G3219" s="3"/>
    </row>
    <row r="3220" spans="4:7">
      <c r="D3220" s="3"/>
      <c r="F3220" s="3"/>
      <c r="G3220" s="3"/>
    </row>
    <row r="3221" spans="4:7">
      <c r="D3221" s="3"/>
      <c r="F3221" s="3"/>
      <c r="G3221" s="3"/>
    </row>
    <row r="3222" spans="4:7">
      <c r="D3222" s="3"/>
      <c r="F3222" s="3"/>
      <c r="G3222" s="3"/>
    </row>
    <row r="3223" spans="4:7">
      <c r="D3223" s="3"/>
      <c r="F3223" s="3"/>
      <c r="G3223" s="3"/>
    </row>
    <row r="3224" spans="4:7">
      <c r="D3224" s="3"/>
      <c r="F3224" s="3"/>
      <c r="G3224" s="3"/>
    </row>
    <row r="3225" spans="4:7">
      <c r="D3225" s="3"/>
      <c r="F3225" s="3"/>
      <c r="G3225" s="3"/>
    </row>
    <row r="3226" spans="4:7">
      <c r="D3226" s="3"/>
      <c r="F3226" s="3"/>
      <c r="G3226" s="3"/>
    </row>
    <row r="3227" spans="4:7">
      <c r="D3227" s="3"/>
      <c r="F3227" s="3"/>
      <c r="G3227" s="3"/>
    </row>
    <row r="3228" spans="4:7">
      <c r="D3228" s="3"/>
      <c r="F3228" s="3"/>
      <c r="G3228" s="3"/>
    </row>
    <row r="3229" spans="4:7">
      <c r="D3229" s="3"/>
      <c r="F3229" s="3"/>
      <c r="G3229" s="3"/>
    </row>
    <row r="3230" spans="4:7">
      <c r="D3230" s="3"/>
      <c r="F3230" s="3"/>
      <c r="G3230" s="3"/>
    </row>
    <row r="3231" spans="4:7">
      <c r="D3231" s="3"/>
      <c r="F3231" s="3"/>
      <c r="G3231" s="3"/>
    </row>
    <row r="3232" spans="4:7">
      <c r="D3232" s="3"/>
      <c r="F3232" s="3"/>
      <c r="G3232" s="3"/>
    </row>
    <row r="3233" spans="4:7">
      <c r="D3233" s="3"/>
      <c r="F3233" s="3"/>
      <c r="G3233" s="3"/>
    </row>
    <row r="3234" spans="4:7">
      <c r="D3234" s="3"/>
      <c r="F3234" s="3"/>
      <c r="G3234" s="3"/>
    </row>
    <row r="3235" spans="4:7">
      <c r="D3235" s="3"/>
      <c r="F3235" s="3"/>
      <c r="G3235" s="3"/>
    </row>
    <row r="3236" spans="4:7">
      <c r="D3236" s="3"/>
      <c r="F3236" s="3"/>
      <c r="G3236" s="3"/>
    </row>
    <row r="3237" spans="4:7">
      <c r="D3237" s="3"/>
      <c r="F3237" s="3"/>
      <c r="G3237" s="3"/>
    </row>
    <row r="3238" spans="4:7">
      <c r="D3238" s="3"/>
      <c r="F3238" s="3"/>
      <c r="G3238" s="3"/>
    </row>
    <row r="3239" spans="4:7">
      <c r="D3239" s="3"/>
      <c r="F3239" s="3"/>
      <c r="G3239" s="3"/>
    </row>
    <row r="3240" spans="4:7">
      <c r="D3240" s="3"/>
      <c r="F3240" s="3"/>
      <c r="G3240" s="3"/>
    </row>
    <row r="3241" spans="4:7">
      <c r="D3241" s="3"/>
      <c r="F3241" s="3"/>
      <c r="G3241" s="3"/>
    </row>
    <row r="3242" spans="4:7">
      <c r="D3242" s="3"/>
      <c r="F3242" s="3"/>
      <c r="G3242" s="3"/>
    </row>
    <row r="3243" spans="4:7">
      <c r="D3243" s="3"/>
      <c r="F3243" s="3"/>
      <c r="G3243" s="3"/>
    </row>
    <row r="3244" spans="4:7">
      <c r="D3244" s="3"/>
      <c r="F3244" s="3"/>
      <c r="G3244" s="3"/>
    </row>
    <row r="3245" spans="4:7">
      <c r="D3245" s="3"/>
      <c r="F3245" s="3"/>
      <c r="G3245" s="3"/>
    </row>
    <row r="3246" spans="4:7">
      <c r="D3246" s="3"/>
      <c r="F3246" s="3"/>
      <c r="G3246" s="3"/>
    </row>
    <row r="3247" spans="4:7">
      <c r="D3247" s="3"/>
      <c r="F3247" s="3"/>
      <c r="G3247" s="3"/>
    </row>
    <row r="3248" spans="4:7">
      <c r="D3248" s="3"/>
      <c r="F3248" s="3"/>
      <c r="G3248" s="3"/>
    </row>
    <row r="3249" spans="4:7">
      <c r="D3249" s="3"/>
      <c r="F3249" s="3"/>
      <c r="G3249" s="3"/>
    </row>
    <row r="3250" spans="4:7">
      <c r="D3250" s="3"/>
      <c r="F3250" s="3"/>
      <c r="G3250" s="3"/>
    </row>
    <row r="3251" spans="4:7">
      <c r="D3251" s="3"/>
      <c r="F3251" s="3"/>
      <c r="G3251" s="3"/>
    </row>
    <row r="3252" spans="4:7">
      <c r="D3252" s="3"/>
      <c r="F3252" s="3"/>
      <c r="G3252" s="3"/>
    </row>
    <row r="3253" spans="4:7">
      <c r="D3253" s="3"/>
      <c r="F3253" s="3"/>
      <c r="G3253" s="3"/>
    </row>
    <row r="3254" spans="4:7">
      <c r="D3254" s="3"/>
      <c r="F3254" s="3"/>
      <c r="G3254" s="3"/>
    </row>
    <row r="3255" spans="4:7">
      <c r="D3255" s="3"/>
      <c r="F3255" s="3"/>
      <c r="G3255" s="3"/>
    </row>
    <row r="3256" spans="4:7">
      <c r="D3256" s="3"/>
      <c r="F3256" s="3"/>
      <c r="G3256" s="3"/>
    </row>
    <row r="3257" spans="4:7">
      <c r="D3257" s="3"/>
      <c r="F3257" s="3"/>
      <c r="G3257" s="3"/>
    </row>
    <row r="3258" spans="4:7">
      <c r="D3258" s="3"/>
      <c r="F3258" s="3"/>
      <c r="G3258" s="3"/>
    </row>
    <row r="3259" spans="4:7">
      <c r="D3259" s="3"/>
      <c r="F3259" s="3"/>
      <c r="G3259" s="3"/>
    </row>
    <row r="3260" spans="4:7">
      <c r="D3260" s="3"/>
      <c r="F3260" s="3"/>
      <c r="G3260" s="3"/>
    </row>
    <row r="3261" spans="4:7">
      <c r="D3261" s="3"/>
      <c r="F3261" s="3"/>
      <c r="G3261" s="3"/>
    </row>
    <row r="3262" spans="4:7">
      <c r="D3262" s="3"/>
      <c r="F3262" s="3"/>
      <c r="G3262" s="3"/>
    </row>
    <row r="3263" spans="4:7">
      <c r="D3263" s="3"/>
      <c r="F3263" s="3"/>
      <c r="G3263" s="3"/>
    </row>
    <row r="3264" spans="4:7">
      <c r="D3264" s="3"/>
      <c r="F3264" s="3"/>
      <c r="G3264" s="3"/>
    </row>
    <row r="3265" spans="4:7">
      <c r="D3265" s="3"/>
      <c r="F3265" s="3"/>
      <c r="G3265" s="3"/>
    </row>
    <row r="3266" spans="4:7">
      <c r="D3266" s="3"/>
      <c r="F3266" s="3"/>
      <c r="G3266" s="3"/>
    </row>
    <row r="3267" spans="4:7">
      <c r="D3267" s="3"/>
      <c r="F3267" s="3"/>
      <c r="G3267" s="3"/>
    </row>
    <row r="3268" spans="4:7">
      <c r="D3268" s="3"/>
      <c r="F3268" s="3"/>
      <c r="G3268" s="3"/>
    </row>
    <row r="3269" spans="4:7">
      <c r="D3269" s="3"/>
      <c r="F3269" s="3"/>
      <c r="G3269" s="3"/>
    </row>
    <row r="3270" spans="4:7">
      <c r="D3270" s="3"/>
      <c r="F3270" s="3"/>
      <c r="G3270" s="3"/>
    </row>
    <row r="3271" spans="4:7">
      <c r="D3271" s="3"/>
      <c r="F3271" s="3"/>
      <c r="G3271" s="3"/>
    </row>
    <row r="3272" spans="4:7">
      <c r="D3272" s="3"/>
      <c r="F3272" s="3"/>
      <c r="G3272" s="3"/>
    </row>
    <row r="3273" spans="4:7">
      <c r="D3273" s="3"/>
      <c r="F3273" s="3"/>
      <c r="G3273" s="3"/>
    </row>
    <row r="3274" spans="4:7">
      <c r="D3274" s="3"/>
      <c r="F3274" s="3"/>
      <c r="G3274" s="3"/>
    </row>
    <row r="3275" spans="4:7">
      <c r="D3275" s="3"/>
      <c r="F3275" s="3"/>
      <c r="G3275" s="3"/>
    </row>
    <row r="3276" spans="4:7">
      <c r="D3276" s="3"/>
      <c r="F3276" s="3"/>
      <c r="G3276" s="3"/>
    </row>
    <row r="3277" spans="4:7">
      <c r="D3277" s="3"/>
      <c r="F3277" s="3"/>
      <c r="G3277" s="3"/>
    </row>
    <row r="3278" spans="4:7">
      <c r="D3278" s="3"/>
      <c r="F3278" s="3"/>
      <c r="G3278" s="3"/>
    </row>
    <row r="3279" spans="4:7">
      <c r="D3279" s="3"/>
      <c r="F3279" s="3"/>
      <c r="G3279" s="3"/>
    </row>
    <row r="3280" spans="4:7">
      <c r="D3280" s="3"/>
      <c r="F3280" s="3"/>
      <c r="G3280" s="3"/>
    </row>
    <row r="3281" spans="4:7">
      <c r="D3281" s="3"/>
      <c r="F3281" s="3"/>
      <c r="G3281" s="3"/>
    </row>
    <row r="3282" spans="4:7">
      <c r="D3282" s="3"/>
      <c r="F3282" s="3"/>
      <c r="G3282" s="3"/>
    </row>
    <row r="3283" spans="4:7">
      <c r="D3283" s="3"/>
      <c r="F3283" s="3"/>
      <c r="G3283" s="3"/>
    </row>
    <row r="3284" spans="4:7">
      <c r="D3284" s="3"/>
      <c r="F3284" s="3"/>
      <c r="G3284" s="3"/>
    </row>
    <row r="3285" spans="4:7">
      <c r="D3285" s="3"/>
      <c r="F3285" s="3"/>
      <c r="G3285" s="3"/>
    </row>
    <row r="3286" spans="4:7">
      <c r="D3286" s="3"/>
      <c r="F3286" s="3"/>
      <c r="G3286" s="3"/>
    </row>
    <row r="3287" spans="4:7">
      <c r="D3287" s="3"/>
      <c r="F3287" s="3"/>
      <c r="G3287" s="3"/>
    </row>
    <row r="3288" spans="4:7">
      <c r="D3288" s="3"/>
      <c r="F3288" s="3"/>
      <c r="G3288" s="3"/>
    </row>
    <row r="3289" spans="4:7">
      <c r="D3289" s="3"/>
      <c r="F3289" s="3"/>
      <c r="G3289" s="3"/>
    </row>
    <row r="3290" spans="4:7">
      <c r="D3290" s="3"/>
      <c r="F3290" s="3"/>
      <c r="G3290" s="3"/>
    </row>
    <row r="3291" spans="4:7">
      <c r="D3291" s="3"/>
      <c r="F3291" s="3"/>
      <c r="G3291" s="3"/>
    </row>
    <row r="3292" spans="4:7">
      <c r="D3292" s="3"/>
      <c r="F3292" s="3"/>
      <c r="G3292" s="3"/>
    </row>
    <row r="3293" spans="4:7">
      <c r="D3293" s="3"/>
      <c r="F3293" s="3"/>
      <c r="G3293" s="3"/>
    </row>
    <row r="3294" spans="4:7">
      <c r="D3294" s="3"/>
      <c r="F3294" s="3"/>
      <c r="G3294" s="3"/>
    </row>
    <row r="3295" spans="4:7">
      <c r="D3295" s="3"/>
      <c r="F3295" s="3"/>
      <c r="G3295" s="3"/>
    </row>
    <row r="3296" spans="4:7">
      <c r="D3296" s="3"/>
      <c r="F3296" s="3"/>
      <c r="G3296" s="3"/>
    </row>
    <row r="3297" spans="4:7">
      <c r="D3297" s="3"/>
      <c r="F3297" s="3"/>
      <c r="G3297" s="3"/>
    </row>
    <row r="3298" spans="4:7">
      <c r="D3298" s="3"/>
      <c r="F3298" s="3"/>
      <c r="G3298" s="3"/>
    </row>
    <row r="3299" spans="4:7">
      <c r="D3299" s="3"/>
      <c r="F3299" s="3"/>
      <c r="G3299" s="3"/>
    </row>
    <row r="3300" spans="4:7">
      <c r="D3300" s="3"/>
      <c r="F3300" s="3"/>
      <c r="G3300" s="3"/>
    </row>
    <row r="3301" spans="4:7">
      <c r="D3301" s="3"/>
      <c r="F3301" s="3"/>
      <c r="G3301" s="3"/>
    </row>
    <row r="3302" spans="4:7">
      <c r="D3302" s="3"/>
      <c r="F3302" s="3"/>
      <c r="G3302" s="3"/>
    </row>
    <row r="3303" spans="4:7">
      <c r="D3303" s="3"/>
      <c r="F3303" s="3"/>
      <c r="G3303" s="3"/>
    </row>
    <row r="3304" spans="4:7">
      <c r="D3304" s="3"/>
      <c r="F3304" s="3"/>
      <c r="G3304" s="3"/>
    </row>
    <row r="3305" spans="4:7">
      <c r="D3305" s="3"/>
      <c r="F3305" s="3"/>
      <c r="G3305" s="3"/>
    </row>
    <row r="3306" spans="4:7">
      <c r="D3306" s="3"/>
      <c r="F3306" s="3"/>
      <c r="G3306" s="3"/>
    </row>
    <row r="3307" spans="4:7">
      <c r="D3307" s="3"/>
      <c r="F3307" s="3"/>
      <c r="G3307" s="3"/>
    </row>
    <row r="3308" spans="4:7">
      <c r="D3308" s="3"/>
      <c r="F3308" s="3"/>
      <c r="G3308" s="3"/>
    </row>
    <row r="3309" spans="4:7">
      <c r="D3309" s="3"/>
      <c r="F3309" s="3"/>
      <c r="G3309" s="3"/>
    </row>
    <row r="3310" spans="4:7">
      <c r="D3310" s="3"/>
      <c r="F3310" s="3"/>
      <c r="G3310" s="3"/>
    </row>
    <row r="3311" spans="4:7">
      <c r="D3311" s="3"/>
      <c r="F3311" s="3"/>
      <c r="G3311" s="3"/>
    </row>
    <row r="3312" spans="4:7">
      <c r="D3312" s="3"/>
      <c r="F3312" s="3"/>
      <c r="G3312" s="3"/>
    </row>
    <row r="3313" spans="4:7">
      <c r="D3313" s="3"/>
      <c r="F3313" s="3"/>
      <c r="G3313" s="3"/>
    </row>
    <row r="3314" spans="4:7">
      <c r="D3314" s="3"/>
      <c r="F3314" s="3"/>
      <c r="G3314" s="3"/>
    </row>
    <row r="3315" spans="4:7">
      <c r="D3315" s="3"/>
      <c r="F3315" s="3"/>
      <c r="G3315" s="3"/>
    </row>
    <row r="3316" spans="4:7">
      <c r="D3316" s="3"/>
      <c r="F3316" s="3"/>
      <c r="G3316" s="3"/>
    </row>
    <row r="3317" spans="4:7">
      <c r="D3317" s="3"/>
      <c r="F3317" s="3"/>
      <c r="G3317" s="3"/>
    </row>
    <row r="3318" spans="4:7">
      <c r="D3318" s="3"/>
      <c r="F3318" s="3"/>
      <c r="G3318" s="3"/>
    </row>
    <row r="3319" spans="4:7">
      <c r="D3319" s="3"/>
      <c r="F3319" s="3"/>
      <c r="G3319" s="3"/>
    </row>
    <row r="3320" spans="4:7">
      <c r="D3320" s="3"/>
      <c r="F3320" s="3"/>
      <c r="G3320" s="3"/>
    </row>
    <row r="3321" spans="4:7">
      <c r="D3321" s="3"/>
      <c r="F3321" s="3"/>
      <c r="G3321" s="3"/>
    </row>
    <row r="3322" spans="4:7">
      <c r="D3322" s="3"/>
      <c r="F3322" s="3"/>
      <c r="G3322" s="3"/>
    </row>
    <row r="3323" spans="4:7">
      <c r="D3323" s="3"/>
      <c r="F3323" s="3"/>
      <c r="G3323" s="3"/>
    </row>
    <row r="3324" spans="4:7">
      <c r="D3324" s="3"/>
      <c r="F3324" s="3"/>
      <c r="G3324" s="3"/>
    </row>
    <row r="3325" spans="4:7">
      <c r="D3325" s="3"/>
      <c r="F3325" s="3"/>
      <c r="G3325" s="3"/>
    </row>
    <row r="3326" spans="4:7">
      <c r="D3326" s="3"/>
      <c r="F3326" s="3"/>
      <c r="G3326" s="3"/>
    </row>
    <row r="3327" spans="4:7">
      <c r="D3327" s="3"/>
      <c r="F3327" s="3"/>
      <c r="G3327" s="3"/>
    </row>
    <row r="3328" spans="4:7">
      <c r="D3328" s="3"/>
      <c r="F3328" s="3"/>
      <c r="G3328" s="3"/>
    </row>
    <row r="3329" spans="4:7">
      <c r="D3329" s="3"/>
      <c r="F3329" s="3"/>
      <c r="G3329" s="3"/>
    </row>
    <row r="3330" spans="4:7">
      <c r="D3330" s="3"/>
      <c r="F3330" s="3"/>
      <c r="G3330" s="3"/>
    </row>
    <row r="3331" spans="4:7">
      <c r="D3331" s="3"/>
      <c r="F3331" s="3"/>
      <c r="G3331" s="3"/>
    </row>
    <row r="3332" spans="4:7">
      <c r="D3332" s="3"/>
      <c r="F3332" s="3"/>
      <c r="G3332" s="3"/>
    </row>
    <row r="3333" spans="4:7">
      <c r="D3333" s="3"/>
      <c r="F3333" s="3"/>
      <c r="G3333" s="3"/>
    </row>
    <row r="3334" spans="4:7">
      <c r="D3334" s="3"/>
      <c r="F3334" s="3"/>
      <c r="G3334" s="3"/>
    </row>
    <row r="3335" spans="4:7">
      <c r="D3335" s="3"/>
      <c r="F3335" s="3"/>
      <c r="G3335" s="3"/>
    </row>
    <row r="3336" spans="4:7">
      <c r="D3336" s="3"/>
      <c r="F3336" s="3"/>
      <c r="G3336" s="3"/>
    </row>
    <row r="3337" spans="4:7">
      <c r="D3337" s="3"/>
      <c r="F3337" s="3"/>
      <c r="G3337" s="3"/>
    </row>
    <row r="3338" spans="4:7">
      <c r="D3338" s="3"/>
      <c r="F3338" s="3"/>
      <c r="G3338" s="3"/>
    </row>
    <row r="3339" spans="4:7">
      <c r="D3339" s="3"/>
      <c r="F3339" s="3"/>
      <c r="G3339" s="3"/>
    </row>
    <row r="3340" spans="4:7">
      <c r="D3340" s="3"/>
      <c r="F3340" s="3"/>
      <c r="G3340" s="3"/>
    </row>
    <row r="3341" spans="4:7">
      <c r="D3341" s="3"/>
      <c r="F3341" s="3"/>
      <c r="G3341" s="3"/>
    </row>
    <row r="3342" spans="4:7">
      <c r="D3342" s="3"/>
      <c r="F3342" s="3"/>
      <c r="G3342" s="3"/>
    </row>
    <row r="3343" spans="4:7">
      <c r="D3343" s="3"/>
      <c r="F3343" s="3"/>
      <c r="G3343" s="3"/>
    </row>
    <row r="3344" spans="4:7">
      <c r="D3344" s="3"/>
      <c r="F3344" s="3"/>
      <c r="G3344" s="3"/>
    </row>
    <row r="3345" spans="4:7">
      <c r="D3345" s="3"/>
      <c r="F3345" s="3"/>
      <c r="G3345" s="3"/>
    </row>
    <row r="3346" spans="4:7">
      <c r="D3346" s="3"/>
      <c r="F3346" s="3"/>
      <c r="G3346" s="3"/>
    </row>
    <row r="3347" spans="4:7">
      <c r="D3347" s="3"/>
      <c r="F3347" s="3"/>
      <c r="G3347" s="3"/>
    </row>
    <row r="3348" spans="4:7">
      <c r="D3348" s="3"/>
      <c r="F3348" s="3"/>
      <c r="G3348" s="3"/>
    </row>
    <row r="3349" spans="4:7">
      <c r="D3349" s="3"/>
      <c r="F3349" s="3"/>
      <c r="G3349" s="3"/>
    </row>
    <row r="3350" spans="4:7">
      <c r="D3350" s="3"/>
      <c r="F3350" s="3"/>
      <c r="G3350" s="3"/>
    </row>
    <row r="3351" spans="4:7">
      <c r="D3351" s="3"/>
      <c r="F3351" s="3"/>
      <c r="G3351" s="3"/>
    </row>
    <row r="3352" spans="4:7">
      <c r="D3352" s="3"/>
      <c r="F3352" s="3"/>
      <c r="G3352" s="3"/>
    </row>
    <row r="3353" spans="4:7">
      <c r="D3353" s="3"/>
      <c r="F3353" s="3"/>
      <c r="G3353" s="3"/>
    </row>
    <row r="3354" spans="4:7">
      <c r="D3354" s="3"/>
      <c r="F3354" s="3"/>
      <c r="G3354" s="3"/>
    </row>
    <row r="3355" spans="4:7">
      <c r="D3355" s="3"/>
      <c r="F3355" s="3"/>
      <c r="G3355" s="3"/>
    </row>
    <row r="3356" spans="4:7">
      <c r="D3356" s="3"/>
      <c r="F3356" s="3"/>
      <c r="G3356" s="3"/>
    </row>
    <row r="3357" spans="4:7">
      <c r="D3357" s="3"/>
      <c r="F3357" s="3"/>
      <c r="G3357" s="3"/>
    </row>
    <row r="3358" spans="4:7">
      <c r="D3358" s="3"/>
      <c r="F3358" s="3"/>
      <c r="G3358" s="3"/>
    </row>
    <row r="3359" spans="4:7">
      <c r="D3359" s="3"/>
      <c r="F3359" s="3"/>
      <c r="G3359" s="3"/>
    </row>
    <row r="3360" spans="4:7">
      <c r="D3360" s="3"/>
      <c r="F3360" s="3"/>
      <c r="G3360" s="3"/>
    </row>
    <row r="3361" spans="4:7">
      <c r="D3361" s="3"/>
      <c r="F3361" s="3"/>
      <c r="G3361" s="3"/>
    </row>
    <row r="3362" spans="4:7">
      <c r="D3362" s="3"/>
      <c r="F3362" s="3"/>
      <c r="G3362" s="3"/>
    </row>
    <row r="3363" spans="4:7">
      <c r="D3363" s="3"/>
      <c r="F3363" s="3"/>
      <c r="G3363" s="3"/>
    </row>
    <row r="3364" spans="4:7">
      <c r="D3364" s="3"/>
      <c r="F3364" s="3"/>
      <c r="G3364" s="3"/>
    </row>
    <row r="3365" spans="4:7">
      <c r="D3365" s="3"/>
      <c r="F3365" s="3"/>
      <c r="G3365" s="3"/>
    </row>
    <row r="3366" spans="4:7">
      <c r="D3366" s="3"/>
      <c r="F3366" s="3"/>
      <c r="G3366" s="3"/>
    </row>
    <row r="3367" spans="4:7">
      <c r="D3367" s="3"/>
      <c r="F3367" s="3"/>
      <c r="G3367" s="3"/>
    </row>
    <row r="3368" spans="4:7">
      <c r="D3368" s="3"/>
      <c r="F3368" s="3"/>
      <c r="G3368" s="3"/>
    </row>
    <row r="3369" spans="4:7">
      <c r="D3369" s="3"/>
      <c r="F3369" s="3"/>
      <c r="G3369" s="3"/>
    </row>
    <row r="3370" spans="4:7">
      <c r="D3370" s="3"/>
      <c r="F3370" s="3"/>
      <c r="G3370" s="3"/>
    </row>
    <row r="3371" spans="4:7">
      <c r="D3371" s="3"/>
      <c r="F3371" s="3"/>
      <c r="G3371" s="3"/>
    </row>
    <row r="3372" spans="4:7">
      <c r="D3372" s="3"/>
      <c r="F3372" s="3"/>
      <c r="G3372" s="3"/>
    </row>
    <row r="3373" spans="4:7">
      <c r="D3373" s="3"/>
      <c r="F3373" s="3"/>
      <c r="G3373" s="3"/>
    </row>
    <row r="3374" spans="4:7">
      <c r="D3374" s="3"/>
      <c r="F3374" s="3"/>
      <c r="G3374" s="3"/>
    </row>
    <row r="3375" spans="4:7">
      <c r="D3375" s="3"/>
      <c r="F3375" s="3"/>
      <c r="G3375" s="3"/>
    </row>
    <row r="3376" spans="4:7">
      <c r="D3376" s="3"/>
      <c r="F3376" s="3"/>
      <c r="G3376" s="3"/>
    </row>
    <row r="3377" spans="4:7">
      <c r="D3377" s="3"/>
      <c r="F3377" s="3"/>
      <c r="G3377" s="3"/>
    </row>
    <row r="3378" spans="4:7">
      <c r="D3378" s="3"/>
      <c r="F3378" s="3"/>
      <c r="G3378" s="3"/>
    </row>
    <row r="3379" spans="4:7">
      <c r="D3379" s="3"/>
      <c r="F3379" s="3"/>
      <c r="G3379" s="3"/>
    </row>
    <row r="3380" spans="4:7">
      <c r="D3380" s="3"/>
      <c r="F3380" s="3"/>
      <c r="G3380" s="3"/>
    </row>
    <row r="3381" spans="4:7">
      <c r="D3381" s="3"/>
      <c r="F3381" s="3"/>
      <c r="G3381" s="3"/>
    </row>
    <row r="3382" spans="4:7">
      <c r="D3382" s="3"/>
      <c r="F3382" s="3"/>
      <c r="G3382" s="3"/>
    </row>
    <row r="3383" spans="4:7">
      <c r="D3383" s="3"/>
      <c r="F3383" s="3"/>
      <c r="G3383" s="3"/>
    </row>
    <row r="3384" spans="4:7">
      <c r="D3384" s="3"/>
      <c r="F3384" s="3"/>
      <c r="G3384" s="3"/>
    </row>
    <row r="3385" spans="4:7">
      <c r="D3385" s="3"/>
      <c r="F3385" s="3"/>
      <c r="G3385" s="3"/>
    </row>
    <row r="3386" spans="4:7">
      <c r="D3386" s="3"/>
      <c r="F3386" s="3"/>
      <c r="G3386" s="3"/>
    </row>
    <row r="3387" spans="4:7">
      <c r="D3387" s="3"/>
      <c r="F3387" s="3"/>
      <c r="G3387" s="3"/>
    </row>
    <row r="3388" spans="4:7">
      <c r="D3388" s="3"/>
      <c r="F3388" s="3"/>
      <c r="G3388" s="3"/>
    </row>
    <row r="3389" spans="4:7">
      <c r="D3389" s="3"/>
      <c r="F3389" s="3"/>
      <c r="G3389" s="3"/>
    </row>
    <row r="3390" spans="4:7">
      <c r="D3390" s="3"/>
      <c r="F3390" s="3"/>
      <c r="G3390" s="3"/>
    </row>
    <row r="3391" spans="4:7">
      <c r="D3391" s="3"/>
      <c r="F3391" s="3"/>
      <c r="G3391" s="3"/>
    </row>
    <row r="3392" spans="4:7">
      <c r="D3392" s="3"/>
      <c r="F3392" s="3"/>
      <c r="G3392" s="3"/>
    </row>
    <row r="3393" spans="4:7">
      <c r="D3393" s="3"/>
      <c r="F3393" s="3"/>
      <c r="G3393" s="3"/>
    </row>
    <row r="3394" spans="4:7">
      <c r="D3394" s="3"/>
      <c r="F3394" s="3"/>
      <c r="G3394" s="3"/>
    </row>
    <row r="3395" spans="4:7">
      <c r="D3395" s="3"/>
      <c r="F3395" s="3"/>
      <c r="G3395" s="3"/>
    </row>
    <row r="3396" spans="4:7">
      <c r="D3396" s="3"/>
      <c r="F3396" s="3"/>
      <c r="G3396" s="3"/>
    </row>
    <row r="3397" spans="4:7">
      <c r="D3397" s="3"/>
      <c r="F3397" s="3"/>
      <c r="G3397" s="3"/>
    </row>
    <row r="3398" spans="4:7">
      <c r="D3398" s="3"/>
      <c r="F3398" s="3"/>
      <c r="G3398" s="3"/>
    </row>
    <row r="3399" spans="4:7">
      <c r="D3399" s="3"/>
      <c r="F3399" s="3"/>
      <c r="G3399" s="3"/>
    </row>
    <row r="3400" spans="4:7">
      <c r="D3400" s="3"/>
      <c r="F3400" s="3"/>
      <c r="G3400" s="3"/>
    </row>
    <row r="3401" spans="4:7">
      <c r="D3401" s="3"/>
      <c r="F3401" s="3"/>
      <c r="G3401" s="3"/>
    </row>
    <row r="3402" spans="4:7">
      <c r="D3402" s="3"/>
      <c r="F3402" s="3"/>
      <c r="G3402" s="3"/>
    </row>
    <row r="3403" spans="4:7">
      <c r="D3403" s="3"/>
      <c r="F3403" s="3"/>
      <c r="G3403" s="3"/>
    </row>
    <row r="3404" spans="4:7">
      <c r="D3404" s="3"/>
      <c r="F3404" s="3"/>
      <c r="G3404" s="3"/>
    </row>
    <row r="3405" spans="4:7">
      <c r="D3405" s="3"/>
      <c r="F3405" s="3"/>
      <c r="G3405" s="3"/>
    </row>
    <row r="3406" spans="4:7">
      <c r="D3406" s="3"/>
      <c r="F3406" s="3"/>
      <c r="G3406" s="3"/>
    </row>
    <row r="3407" spans="4:7">
      <c r="D3407" s="3"/>
      <c r="F3407" s="3"/>
      <c r="G3407" s="3"/>
    </row>
    <row r="3408" spans="4:7">
      <c r="D3408" s="3"/>
      <c r="F3408" s="3"/>
      <c r="G3408" s="3"/>
    </row>
    <row r="3409" spans="4:7">
      <c r="D3409" s="3"/>
      <c r="F3409" s="3"/>
      <c r="G3409" s="3"/>
    </row>
    <row r="3410" spans="4:7">
      <c r="D3410" s="3"/>
      <c r="F3410" s="3"/>
      <c r="G3410" s="3"/>
    </row>
    <row r="3411" spans="4:7">
      <c r="D3411" s="3"/>
      <c r="F3411" s="3"/>
      <c r="G3411" s="3"/>
    </row>
    <row r="3412" spans="4:7">
      <c r="D3412" s="3"/>
      <c r="F3412" s="3"/>
      <c r="G3412" s="3"/>
    </row>
    <row r="3413" spans="4:7">
      <c r="D3413" s="3"/>
      <c r="F3413" s="3"/>
      <c r="G3413" s="3"/>
    </row>
    <row r="3414" spans="4:7">
      <c r="D3414" s="3"/>
      <c r="F3414" s="3"/>
      <c r="G3414" s="3"/>
    </row>
    <row r="3415" spans="4:7">
      <c r="D3415" s="3"/>
      <c r="F3415" s="3"/>
      <c r="G3415" s="3"/>
    </row>
    <row r="3416" spans="4:7">
      <c r="D3416" s="3"/>
      <c r="F3416" s="3"/>
      <c r="G3416" s="3"/>
    </row>
    <row r="3417" spans="4:7">
      <c r="D3417" s="3"/>
      <c r="F3417" s="3"/>
      <c r="G3417" s="3"/>
    </row>
    <row r="3418" spans="4:7">
      <c r="D3418" s="3"/>
      <c r="F3418" s="3"/>
      <c r="G3418" s="3"/>
    </row>
    <row r="3419" spans="4:7">
      <c r="D3419" s="3"/>
      <c r="F3419" s="3"/>
      <c r="G3419" s="3"/>
    </row>
    <row r="3420" spans="4:7">
      <c r="D3420" s="3"/>
      <c r="F3420" s="3"/>
      <c r="G3420" s="3"/>
    </row>
    <row r="3421" spans="4:7">
      <c r="D3421" s="3"/>
      <c r="F3421" s="3"/>
      <c r="G3421" s="3"/>
    </row>
    <row r="3422" spans="4:7">
      <c r="D3422" s="3"/>
      <c r="F3422" s="3"/>
      <c r="G3422" s="3"/>
    </row>
    <row r="3423" spans="4:7">
      <c r="D3423" s="3"/>
      <c r="F3423" s="3"/>
      <c r="G3423" s="3"/>
    </row>
    <row r="3424" spans="4:7">
      <c r="D3424" s="3"/>
      <c r="F3424" s="3"/>
      <c r="G3424" s="3"/>
    </row>
    <row r="3425" spans="4:7">
      <c r="D3425" s="3"/>
      <c r="F3425" s="3"/>
      <c r="G3425" s="3"/>
    </row>
    <row r="3426" spans="4:7">
      <c r="D3426" s="3"/>
      <c r="F3426" s="3"/>
      <c r="G3426" s="3"/>
    </row>
    <row r="3427" spans="4:7">
      <c r="D3427" s="3"/>
      <c r="F3427" s="3"/>
      <c r="G3427" s="3"/>
    </row>
    <row r="3428" spans="4:7">
      <c r="D3428" s="3"/>
      <c r="F3428" s="3"/>
      <c r="G3428" s="3"/>
    </row>
    <row r="3429" spans="4:7">
      <c r="D3429" s="3"/>
      <c r="F3429" s="3"/>
      <c r="G3429" s="3"/>
    </row>
    <row r="3430" spans="4:7">
      <c r="D3430" s="3"/>
      <c r="F3430" s="3"/>
      <c r="G3430" s="3"/>
    </row>
    <row r="3431" spans="4:7">
      <c r="D3431" s="3"/>
      <c r="F3431" s="3"/>
      <c r="G3431" s="3"/>
    </row>
    <row r="3432" spans="4:7">
      <c r="D3432" s="3"/>
      <c r="F3432" s="3"/>
      <c r="G3432" s="3"/>
    </row>
    <row r="3433" spans="4:7">
      <c r="D3433" s="3"/>
      <c r="F3433" s="3"/>
      <c r="G3433" s="3"/>
    </row>
    <row r="3434" spans="4:7">
      <c r="D3434" s="3"/>
      <c r="F3434" s="3"/>
      <c r="G3434" s="3"/>
    </row>
    <row r="3435" spans="4:7">
      <c r="D3435" s="3"/>
      <c r="F3435" s="3"/>
      <c r="G3435" s="3"/>
    </row>
    <row r="3436" spans="4:7">
      <c r="D3436" s="3"/>
      <c r="F3436" s="3"/>
      <c r="G3436" s="3"/>
    </row>
    <row r="3437" spans="4:7">
      <c r="D3437" s="3"/>
      <c r="F3437" s="3"/>
      <c r="G3437" s="3"/>
    </row>
    <row r="3438" spans="4:7">
      <c r="D3438" s="3"/>
      <c r="F3438" s="3"/>
      <c r="G3438" s="3"/>
    </row>
    <row r="3439" spans="4:7">
      <c r="D3439" s="3"/>
      <c r="F3439" s="3"/>
      <c r="G3439" s="3"/>
    </row>
    <row r="3440" spans="4:7">
      <c r="D3440" s="3"/>
      <c r="F3440" s="3"/>
      <c r="G3440" s="3"/>
    </row>
    <row r="3441" spans="4:7">
      <c r="D3441" s="3"/>
      <c r="F3441" s="3"/>
      <c r="G3441" s="3"/>
    </row>
    <row r="3442" spans="4:7">
      <c r="D3442" s="3"/>
      <c r="F3442" s="3"/>
      <c r="G3442" s="3"/>
    </row>
    <row r="3443" spans="4:7">
      <c r="D3443" s="3"/>
      <c r="F3443" s="3"/>
      <c r="G3443" s="3"/>
    </row>
    <row r="3444" spans="4:7">
      <c r="D3444" s="3"/>
      <c r="F3444" s="3"/>
      <c r="G3444" s="3"/>
    </row>
    <row r="3445" spans="4:7">
      <c r="D3445" s="3"/>
      <c r="F3445" s="3"/>
      <c r="G3445" s="3"/>
    </row>
    <row r="3446" spans="4:7">
      <c r="D3446" s="3"/>
      <c r="F3446" s="3"/>
      <c r="G3446" s="3"/>
    </row>
    <row r="3447" spans="4:7">
      <c r="D3447" s="3"/>
      <c r="F3447" s="3"/>
      <c r="G3447" s="3"/>
    </row>
    <row r="3448" spans="4:7">
      <c r="D3448" s="3"/>
      <c r="F3448" s="3"/>
      <c r="G3448" s="3"/>
    </row>
    <row r="3449" spans="4:7">
      <c r="D3449" s="3"/>
      <c r="F3449" s="3"/>
      <c r="G3449" s="3"/>
    </row>
    <row r="3450" spans="4:7">
      <c r="D3450" s="3"/>
      <c r="F3450" s="3"/>
      <c r="G3450" s="3"/>
    </row>
    <row r="3451" spans="4:7">
      <c r="D3451" s="3"/>
      <c r="F3451" s="3"/>
      <c r="G3451" s="3"/>
    </row>
    <row r="3452" spans="4:7">
      <c r="D3452" s="3"/>
      <c r="F3452" s="3"/>
      <c r="G3452" s="3"/>
    </row>
    <row r="3453" spans="4:7">
      <c r="D3453" s="3"/>
      <c r="F3453" s="3"/>
      <c r="G3453" s="3"/>
    </row>
    <row r="3454" spans="4:7">
      <c r="D3454" s="3"/>
      <c r="F3454" s="3"/>
      <c r="G3454" s="3"/>
    </row>
    <row r="3455" spans="4:7">
      <c r="D3455" s="3"/>
      <c r="F3455" s="3"/>
      <c r="G3455" s="3"/>
    </row>
    <row r="3456" spans="4:7">
      <c r="D3456" s="3"/>
      <c r="F3456" s="3"/>
      <c r="G3456" s="3"/>
    </row>
    <row r="3457" spans="4:7">
      <c r="D3457" s="3"/>
      <c r="F3457" s="3"/>
      <c r="G3457" s="3"/>
    </row>
    <row r="3458" spans="4:7">
      <c r="D3458" s="3"/>
      <c r="F3458" s="3"/>
      <c r="G3458" s="3"/>
    </row>
    <row r="3459" spans="4:7">
      <c r="D3459" s="3"/>
      <c r="F3459" s="3"/>
      <c r="G3459" s="3"/>
    </row>
    <row r="3460" spans="4:7">
      <c r="D3460" s="3"/>
      <c r="F3460" s="3"/>
      <c r="G3460" s="3"/>
    </row>
    <row r="3461" spans="4:7">
      <c r="D3461" s="3"/>
      <c r="F3461" s="3"/>
      <c r="G3461" s="3"/>
    </row>
    <row r="3462" spans="4:7">
      <c r="D3462" s="3"/>
      <c r="F3462" s="3"/>
      <c r="G3462" s="3"/>
    </row>
    <row r="3463" spans="4:7">
      <c r="D3463" s="3"/>
      <c r="F3463" s="3"/>
      <c r="G3463" s="3"/>
    </row>
    <row r="3464" spans="4:7">
      <c r="D3464" s="3"/>
      <c r="F3464" s="3"/>
      <c r="G3464" s="3"/>
    </row>
    <row r="3465" spans="4:7">
      <c r="D3465" s="3"/>
      <c r="F3465" s="3"/>
      <c r="G3465" s="3"/>
    </row>
    <row r="3466" spans="4:7">
      <c r="D3466" s="3"/>
      <c r="F3466" s="3"/>
      <c r="G3466" s="3"/>
    </row>
    <row r="3467" spans="4:7">
      <c r="D3467" s="3"/>
      <c r="F3467" s="3"/>
      <c r="G3467" s="3"/>
    </row>
    <row r="3468" spans="4:7">
      <c r="D3468" s="3"/>
      <c r="F3468" s="3"/>
      <c r="G3468" s="3"/>
    </row>
    <row r="3469" spans="4:7">
      <c r="D3469" s="3"/>
      <c r="F3469" s="3"/>
      <c r="G3469" s="3"/>
    </row>
    <row r="3470" spans="4:7">
      <c r="D3470" s="3"/>
      <c r="F3470" s="3"/>
      <c r="G3470" s="3"/>
    </row>
    <row r="3471" spans="4:7">
      <c r="D3471" s="3"/>
      <c r="F3471" s="3"/>
      <c r="G3471" s="3"/>
    </row>
    <row r="3472" spans="4:7">
      <c r="D3472" s="3"/>
      <c r="F3472" s="3"/>
      <c r="G3472" s="3"/>
    </row>
    <row r="3473" spans="4:7">
      <c r="D3473" s="3"/>
      <c r="F3473" s="3"/>
      <c r="G3473" s="3"/>
    </row>
    <row r="3474" spans="4:7">
      <c r="D3474" s="3"/>
      <c r="F3474" s="3"/>
      <c r="G3474" s="3"/>
    </row>
    <row r="3475" spans="4:7">
      <c r="D3475" s="3"/>
      <c r="F3475" s="3"/>
      <c r="G3475" s="3"/>
    </row>
    <row r="3476" spans="4:7">
      <c r="D3476" s="3"/>
      <c r="F3476" s="3"/>
      <c r="G3476" s="3"/>
    </row>
    <row r="3477" spans="4:7">
      <c r="D3477" s="3"/>
      <c r="F3477" s="3"/>
      <c r="G3477" s="3"/>
    </row>
    <row r="3478" spans="4:7">
      <c r="D3478" s="3"/>
      <c r="F3478" s="3"/>
      <c r="G3478" s="3"/>
    </row>
    <row r="3479" spans="4:7">
      <c r="D3479" s="3"/>
      <c r="F3479" s="3"/>
      <c r="G3479" s="3"/>
    </row>
    <row r="3480" spans="4:7">
      <c r="D3480" s="3"/>
      <c r="F3480" s="3"/>
      <c r="G3480" s="3"/>
    </row>
    <row r="3481" spans="4:7">
      <c r="D3481" s="3"/>
      <c r="F3481" s="3"/>
      <c r="G3481" s="3"/>
    </row>
    <row r="3482" spans="4:7">
      <c r="D3482" s="3"/>
      <c r="F3482" s="3"/>
      <c r="G3482" s="3"/>
    </row>
    <row r="3483" spans="4:7">
      <c r="D3483" s="3"/>
      <c r="F3483" s="3"/>
      <c r="G3483" s="3"/>
    </row>
    <row r="3484" spans="4:7">
      <c r="D3484" s="3"/>
      <c r="F3484" s="3"/>
      <c r="G3484" s="3"/>
    </row>
    <row r="3485" spans="4:7">
      <c r="D3485" s="3"/>
      <c r="F3485" s="3"/>
      <c r="G3485" s="3"/>
    </row>
    <row r="3486" spans="4:7">
      <c r="D3486" s="3"/>
      <c r="F3486" s="3"/>
      <c r="G3486" s="3"/>
    </row>
    <row r="3487" spans="4:7">
      <c r="D3487" s="3"/>
      <c r="F3487" s="3"/>
      <c r="G3487" s="3"/>
    </row>
    <row r="3488" spans="4:7">
      <c r="D3488" s="3"/>
      <c r="F3488" s="3"/>
      <c r="G3488" s="3"/>
    </row>
    <row r="3489" spans="4:7">
      <c r="D3489" s="3"/>
      <c r="F3489" s="3"/>
      <c r="G3489" s="3"/>
    </row>
    <row r="3490" spans="4:7">
      <c r="D3490" s="3"/>
      <c r="F3490" s="3"/>
      <c r="G3490" s="3"/>
    </row>
    <row r="3491" spans="4:7">
      <c r="D3491" s="3"/>
      <c r="F3491" s="3"/>
      <c r="G3491" s="3"/>
    </row>
    <row r="3492" spans="4:7">
      <c r="D3492" s="3"/>
      <c r="F3492" s="3"/>
      <c r="G3492" s="3"/>
    </row>
    <row r="3493" spans="4:7">
      <c r="D3493" s="3"/>
      <c r="F3493" s="3"/>
      <c r="G3493" s="3"/>
    </row>
    <row r="3494" spans="4:7">
      <c r="D3494" s="3"/>
      <c r="F3494" s="3"/>
      <c r="G3494" s="3"/>
    </row>
    <row r="3495" spans="4:7">
      <c r="D3495" s="3"/>
      <c r="F3495" s="3"/>
      <c r="G3495" s="3"/>
    </row>
    <row r="3496" spans="4:7">
      <c r="D3496" s="3"/>
      <c r="F3496" s="3"/>
      <c r="G3496" s="3"/>
    </row>
    <row r="3497" spans="4:7">
      <c r="D3497" s="3"/>
      <c r="F3497" s="3"/>
      <c r="G3497" s="3"/>
    </row>
    <row r="3498" spans="4:7">
      <c r="D3498" s="3"/>
      <c r="F3498" s="3"/>
      <c r="G3498" s="3"/>
    </row>
    <row r="3499" spans="4:7">
      <c r="D3499" s="3"/>
      <c r="F3499" s="3"/>
      <c r="G3499" s="3"/>
    </row>
    <row r="3500" spans="4:7">
      <c r="D3500" s="3"/>
      <c r="F3500" s="3"/>
      <c r="G3500" s="3"/>
    </row>
    <row r="3501" spans="4:7">
      <c r="D3501" s="3"/>
      <c r="F3501" s="3"/>
      <c r="G3501" s="3"/>
    </row>
    <row r="3502" spans="4:7">
      <c r="D3502" s="3"/>
      <c r="F3502" s="3"/>
      <c r="G3502" s="3"/>
    </row>
    <row r="3503" spans="4:7">
      <c r="D3503" s="3"/>
      <c r="F3503" s="3"/>
      <c r="G3503" s="3"/>
    </row>
    <row r="3504" spans="4:7">
      <c r="D3504" s="3"/>
      <c r="F3504" s="3"/>
      <c r="G3504" s="3"/>
    </row>
    <row r="3505" spans="4:7">
      <c r="D3505" s="3"/>
      <c r="F3505" s="3"/>
      <c r="G3505" s="3"/>
    </row>
    <row r="3506" spans="4:7">
      <c r="D3506" s="3"/>
      <c r="F3506" s="3"/>
      <c r="G3506" s="3"/>
    </row>
    <row r="3507" spans="4:7">
      <c r="D3507" s="3"/>
      <c r="F3507" s="3"/>
      <c r="G3507" s="3"/>
    </row>
    <row r="3508" spans="4:7">
      <c r="D3508" s="3"/>
      <c r="F3508" s="3"/>
      <c r="G3508" s="3"/>
    </row>
    <row r="3509" spans="4:7">
      <c r="D3509" s="3"/>
      <c r="F3509" s="3"/>
      <c r="G3509" s="3"/>
    </row>
    <row r="3510" spans="4:7">
      <c r="D3510" s="3"/>
      <c r="F3510" s="3"/>
      <c r="G3510" s="3"/>
    </row>
    <row r="3511" spans="4:7">
      <c r="D3511" s="3"/>
      <c r="F3511" s="3"/>
      <c r="G3511" s="3"/>
    </row>
    <row r="3512" spans="4:7">
      <c r="D3512" s="3"/>
      <c r="F3512" s="3"/>
      <c r="G3512" s="3"/>
    </row>
    <row r="3513" spans="4:7">
      <c r="D3513" s="3"/>
      <c r="F3513" s="3"/>
      <c r="G3513" s="3"/>
    </row>
    <row r="3514" spans="4:7">
      <c r="D3514" s="3"/>
      <c r="F3514" s="3"/>
      <c r="G3514" s="3"/>
    </row>
    <row r="3515" spans="4:7">
      <c r="D3515" s="3"/>
      <c r="F3515" s="3"/>
      <c r="G3515" s="3"/>
    </row>
    <row r="3516" spans="4:7">
      <c r="D3516" s="3"/>
      <c r="F3516" s="3"/>
      <c r="G3516" s="3"/>
    </row>
    <row r="3517" spans="4:7">
      <c r="D3517" s="3"/>
      <c r="F3517" s="3"/>
      <c r="G3517" s="3"/>
    </row>
    <row r="3518" spans="4:7">
      <c r="D3518" s="3"/>
      <c r="F3518" s="3"/>
      <c r="G3518" s="3"/>
    </row>
    <row r="3519" spans="4:7">
      <c r="D3519" s="3"/>
      <c r="F3519" s="3"/>
      <c r="G3519" s="3"/>
    </row>
    <row r="3520" spans="4:7">
      <c r="D3520" s="3"/>
      <c r="F3520" s="3"/>
      <c r="G3520" s="3"/>
    </row>
    <row r="3521" spans="4:7">
      <c r="D3521" s="3"/>
      <c r="F3521" s="3"/>
      <c r="G3521" s="3"/>
    </row>
    <row r="3522" spans="4:7">
      <c r="D3522" s="3"/>
      <c r="F3522" s="3"/>
      <c r="G3522" s="3"/>
    </row>
    <row r="3523" spans="4:7">
      <c r="D3523" s="3"/>
      <c r="F3523" s="3"/>
      <c r="G3523" s="3"/>
    </row>
    <row r="3524" spans="4:7">
      <c r="D3524" s="3"/>
      <c r="F3524" s="3"/>
      <c r="G3524" s="3"/>
    </row>
    <row r="3525" spans="4:7">
      <c r="D3525" s="3"/>
      <c r="F3525" s="3"/>
      <c r="G3525" s="3"/>
    </row>
    <row r="3526" spans="4:7">
      <c r="D3526" s="3"/>
      <c r="F3526" s="3"/>
      <c r="G3526" s="3"/>
    </row>
    <row r="3527" spans="4:7">
      <c r="D3527" s="3"/>
      <c r="F3527" s="3"/>
      <c r="G3527" s="3"/>
    </row>
    <row r="3528" spans="4:7">
      <c r="D3528" s="3"/>
      <c r="F3528" s="3"/>
      <c r="G3528" s="3"/>
    </row>
    <row r="3529" spans="4:7">
      <c r="D3529" s="3"/>
      <c r="F3529" s="3"/>
      <c r="G3529" s="3"/>
    </row>
    <row r="3530" spans="4:7">
      <c r="D3530" s="3"/>
      <c r="F3530" s="3"/>
      <c r="G3530" s="3"/>
    </row>
    <row r="3531" spans="4:7">
      <c r="D3531" s="3"/>
      <c r="F3531" s="3"/>
      <c r="G3531" s="3"/>
    </row>
    <row r="3532" spans="4:7">
      <c r="D3532" s="3"/>
      <c r="F3532" s="3"/>
      <c r="G3532" s="3"/>
    </row>
    <row r="3533" spans="4:7">
      <c r="D3533" s="3"/>
      <c r="F3533" s="3"/>
      <c r="G3533" s="3"/>
    </row>
    <row r="3534" spans="4:7">
      <c r="D3534" s="3"/>
      <c r="F3534" s="3"/>
      <c r="G3534" s="3"/>
    </row>
    <row r="3535" spans="4:7">
      <c r="D3535" s="3"/>
      <c r="F3535" s="3"/>
      <c r="G3535" s="3"/>
    </row>
    <row r="3536" spans="4:7">
      <c r="D3536" s="3"/>
      <c r="F3536" s="3"/>
      <c r="G3536" s="3"/>
    </row>
    <row r="3537" spans="4:7">
      <c r="D3537" s="3"/>
      <c r="F3537" s="3"/>
      <c r="G3537" s="3"/>
    </row>
    <row r="3538" spans="4:7">
      <c r="D3538" s="3"/>
      <c r="F3538" s="3"/>
      <c r="G3538" s="3"/>
    </row>
    <row r="3539" spans="4:7">
      <c r="D3539" s="3"/>
      <c r="F3539" s="3"/>
      <c r="G3539" s="3"/>
    </row>
    <row r="3540" spans="4:7">
      <c r="D3540" s="3"/>
      <c r="F3540" s="3"/>
      <c r="G3540" s="3"/>
    </row>
    <row r="3541" spans="4:7">
      <c r="D3541" s="3"/>
      <c r="F3541" s="3"/>
      <c r="G3541" s="3"/>
    </row>
    <row r="3542" spans="4:7">
      <c r="D3542" s="3"/>
      <c r="F3542" s="3"/>
      <c r="G3542" s="3"/>
    </row>
    <row r="3543" spans="4:7">
      <c r="D3543" s="3"/>
      <c r="F3543" s="3"/>
      <c r="G3543" s="3"/>
    </row>
    <row r="3544" spans="4:7">
      <c r="D3544" s="3"/>
      <c r="F3544" s="3"/>
      <c r="G3544" s="3"/>
    </row>
    <row r="3545" spans="4:7">
      <c r="D3545" s="3"/>
      <c r="F3545" s="3"/>
      <c r="G3545" s="3"/>
    </row>
    <row r="3546" spans="4:7">
      <c r="D3546" s="3"/>
      <c r="F3546" s="3"/>
      <c r="G3546" s="3"/>
    </row>
    <row r="3547" spans="4:7">
      <c r="D3547" s="3"/>
      <c r="F3547" s="3"/>
      <c r="G3547" s="3"/>
    </row>
    <row r="3548" spans="4:7">
      <c r="D3548" s="3"/>
      <c r="F3548" s="3"/>
      <c r="G3548" s="3"/>
    </row>
    <row r="3549" spans="4:7">
      <c r="D3549" s="3"/>
      <c r="F3549" s="3"/>
      <c r="G3549" s="3"/>
    </row>
    <row r="3550" spans="4:7">
      <c r="D3550" s="3"/>
      <c r="F3550" s="3"/>
      <c r="G3550" s="3"/>
    </row>
    <row r="3551" spans="4:7">
      <c r="D3551" s="3"/>
      <c r="F3551" s="3"/>
      <c r="G3551" s="3"/>
    </row>
    <row r="3552" spans="4:7">
      <c r="D3552" s="3"/>
      <c r="F3552" s="3"/>
      <c r="G3552" s="3"/>
    </row>
    <row r="3553" spans="3:7">
      <c r="D3553" s="3"/>
      <c r="F3553" s="3"/>
      <c r="G3553" s="3"/>
    </row>
    <row r="3554" spans="3:7">
      <c r="D3554" s="3"/>
      <c r="F3554" s="3"/>
      <c r="G3554" s="3"/>
    </row>
    <row r="3555" spans="3:7">
      <c r="D3555" s="3"/>
      <c r="F3555" s="3"/>
      <c r="G3555" s="3"/>
    </row>
    <row r="3556" spans="3:7">
      <c r="D3556" s="3"/>
      <c r="F3556" s="3"/>
      <c r="G3556" s="3"/>
    </row>
    <row r="3557" spans="3:7">
      <c r="D3557" s="3"/>
      <c r="F3557" s="3"/>
      <c r="G3557" s="3"/>
    </row>
    <row r="3558" spans="3:7">
      <c r="D3558" s="3"/>
      <c r="F3558" s="3"/>
      <c r="G3558" s="3"/>
    </row>
    <row r="3559" spans="3:7">
      <c r="D3559" s="3"/>
      <c r="F3559" s="3"/>
      <c r="G3559" s="3"/>
    </row>
    <row r="3560" spans="3:7">
      <c r="D3560" s="3"/>
      <c r="F3560" s="3"/>
      <c r="G3560" s="3"/>
    </row>
    <row r="3561" spans="3:7">
      <c r="D3561" s="3"/>
      <c r="F3561" s="3"/>
      <c r="G3561" s="3"/>
    </row>
    <row r="3562" spans="3:7">
      <c r="D3562" s="3"/>
      <c r="F3562" s="3"/>
      <c r="G3562" s="3"/>
    </row>
    <row r="3563" spans="3:7">
      <c r="C3563" s="23"/>
      <c r="D3563" s="24"/>
      <c r="E3563" s="23"/>
      <c r="F3563" s="24"/>
      <c r="G3563" s="24"/>
    </row>
    <row r="3564" spans="3:7">
      <c r="C3564" s="23"/>
      <c r="D3564" s="24"/>
      <c r="E3564" s="23"/>
      <c r="F3564" s="24"/>
      <c r="G3564" s="24"/>
    </row>
    <row r="3565" spans="3:7">
      <c r="C3565" s="23"/>
      <c r="D3565" s="24"/>
      <c r="E3565" s="23"/>
      <c r="F3565" s="24"/>
      <c r="G3565" s="24"/>
    </row>
    <row r="3566" spans="3:7">
      <c r="C3566" s="23"/>
      <c r="D3566" s="24"/>
      <c r="E3566" s="23"/>
      <c r="F3566" s="24"/>
      <c r="G3566" s="24"/>
    </row>
    <row r="3567" spans="3:7">
      <c r="C3567" s="23"/>
      <c r="D3567" s="24"/>
      <c r="E3567" s="23"/>
      <c r="F3567" s="24"/>
      <c r="G3567" s="24"/>
    </row>
    <row r="3568" spans="3:7">
      <c r="C3568" s="23"/>
      <c r="D3568" s="24"/>
      <c r="E3568" s="23"/>
      <c r="F3568" s="24"/>
      <c r="G3568" s="24"/>
    </row>
    <row r="3569" spans="3:7">
      <c r="C3569" s="23"/>
      <c r="D3569" s="24"/>
      <c r="E3569" s="23"/>
      <c r="F3569" s="24"/>
      <c r="G3569" s="24"/>
    </row>
    <row r="3570" spans="3:7">
      <c r="C3570" s="23"/>
      <c r="D3570" s="24"/>
      <c r="E3570" s="23"/>
      <c r="F3570" s="24"/>
      <c r="G3570" s="24"/>
    </row>
    <row r="3571" spans="3:7">
      <c r="C3571" s="23"/>
      <c r="D3571" s="24"/>
      <c r="E3571" s="23"/>
      <c r="F3571" s="24"/>
      <c r="G3571" s="24"/>
    </row>
    <row r="3572" spans="3:7">
      <c r="C3572" s="23"/>
      <c r="D3572" s="24"/>
      <c r="E3572" s="23"/>
      <c r="F3572" s="24"/>
      <c r="G3572" s="24"/>
    </row>
    <row r="3573" spans="3:7">
      <c r="C3573" s="23"/>
      <c r="D3573" s="24"/>
      <c r="E3573" s="23"/>
      <c r="F3573" s="24"/>
      <c r="G3573" s="24"/>
    </row>
    <row r="3574" spans="3:7">
      <c r="C3574" s="23"/>
      <c r="D3574" s="24"/>
      <c r="E3574" s="23"/>
      <c r="F3574" s="23"/>
      <c r="G3574" s="24"/>
    </row>
    <row r="3575" spans="3:7">
      <c r="C3575" s="23"/>
      <c r="D3575" s="24"/>
      <c r="E3575" s="23"/>
      <c r="F3575" s="24"/>
      <c r="G3575" s="24"/>
    </row>
    <row r="3576" spans="3:7">
      <c r="C3576" s="23"/>
      <c r="D3576" s="24"/>
      <c r="E3576" s="23"/>
      <c r="F3576" s="24"/>
      <c r="G3576" s="24"/>
    </row>
    <row r="3577" spans="3:7">
      <c r="C3577" s="23"/>
      <c r="D3577" s="24"/>
      <c r="E3577" s="23"/>
      <c r="F3577" s="24"/>
      <c r="G3577" s="24"/>
    </row>
    <row r="3578" spans="3:7">
      <c r="C3578" s="23"/>
      <c r="D3578" s="24"/>
      <c r="E3578" s="23"/>
      <c r="F3578" s="24"/>
      <c r="G3578" s="24"/>
    </row>
    <row r="3579" spans="3:7">
      <c r="C3579" s="23"/>
      <c r="D3579" s="24"/>
      <c r="E3579" s="23"/>
      <c r="F3579" s="24"/>
      <c r="G3579" s="24"/>
    </row>
    <row r="3580" spans="3:7">
      <c r="C3580" s="23"/>
      <c r="D3580" s="24"/>
      <c r="E3580" s="23"/>
      <c r="F3580" s="24"/>
      <c r="G3580" s="24"/>
    </row>
    <row r="3581" spans="3:7">
      <c r="C3581" s="23"/>
      <c r="D3581" s="24"/>
      <c r="E3581" s="23"/>
      <c r="F3581" s="24"/>
      <c r="G3581" s="24"/>
    </row>
    <row r="3582" spans="3:7">
      <c r="C3582" s="23"/>
      <c r="D3582" s="24"/>
      <c r="E3582" s="23"/>
      <c r="F3582" s="24"/>
      <c r="G3582" s="24"/>
    </row>
    <row r="3583" spans="3:7">
      <c r="C3583" s="23"/>
      <c r="D3583" s="24"/>
      <c r="E3583" s="23"/>
      <c r="F3583" s="24"/>
      <c r="G3583" s="24"/>
    </row>
    <row r="3584" spans="3:7">
      <c r="C3584" s="23"/>
      <c r="D3584" s="24"/>
      <c r="E3584" s="23"/>
      <c r="F3584" s="24"/>
      <c r="G3584" s="24"/>
    </row>
    <row r="3585" spans="3:7">
      <c r="C3585" s="23"/>
      <c r="D3585" s="24"/>
      <c r="E3585" s="23"/>
      <c r="F3585" s="24"/>
      <c r="G3585" s="24"/>
    </row>
    <row r="3586" spans="3:7">
      <c r="C3586" s="23"/>
      <c r="D3586" s="24"/>
      <c r="E3586" s="23"/>
      <c r="F3586" s="24"/>
      <c r="G3586" s="24"/>
    </row>
    <row r="3587" spans="3:7">
      <c r="C3587" s="23"/>
      <c r="D3587" s="24"/>
      <c r="E3587" s="23"/>
      <c r="F3587" s="24"/>
      <c r="G3587" s="24"/>
    </row>
    <row r="3588" spans="3:7">
      <c r="C3588" s="23"/>
      <c r="D3588" s="24"/>
      <c r="E3588" s="23"/>
      <c r="F3588" s="24"/>
      <c r="G3588" s="24"/>
    </row>
    <row r="3589" spans="3:7">
      <c r="C3589" s="23"/>
      <c r="D3589" s="24"/>
      <c r="E3589" s="23"/>
      <c r="F3589" s="24"/>
      <c r="G3589" s="24"/>
    </row>
    <row r="3590" spans="3:7">
      <c r="C3590" s="23"/>
      <c r="D3590" s="24"/>
      <c r="E3590" s="23"/>
      <c r="F3590" s="24"/>
      <c r="G3590" s="24"/>
    </row>
    <row r="3591" spans="3:7">
      <c r="C3591" s="23"/>
      <c r="D3591" s="24"/>
      <c r="E3591" s="23"/>
      <c r="F3591" s="24"/>
      <c r="G3591" s="24"/>
    </row>
    <row r="3592" spans="3:7">
      <c r="C3592" s="23"/>
      <c r="D3592" s="24"/>
      <c r="E3592" s="23"/>
      <c r="F3592" s="24"/>
      <c r="G3592" s="24"/>
    </row>
    <row r="3593" spans="3:7">
      <c r="C3593" s="23"/>
      <c r="D3593" s="24"/>
      <c r="E3593" s="23"/>
      <c r="F3593" s="24"/>
      <c r="G3593" s="24"/>
    </row>
    <row r="3594" spans="3:7">
      <c r="C3594" s="23"/>
      <c r="D3594" s="24"/>
      <c r="E3594" s="23"/>
      <c r="F3594" s="24"/>
      <c r="G3594" s="24"/>
    </row>
    <row r="3595" spans="3:7">
      <c r="C3595" s="23"/>
      <c r="D3595" s="24"/>
      <c r="E3595" s="23"/>
      <c r="F3595" s="24"/>
      <c r="G3595" s="24"/>
    </row>
    <row r="3596" spans="3:7">
      <c r="C3596" s="23"/>
      <c r="D3596" s="24"/>
      <c r="E3596" s="23"/>
      <c r="F3596" s="24"/>
      <c r="G3596" s="24"/>
    </row>
    <row r="3597" spans="3:7">
      <c r="C3597" s="23"/>
      <c r="D3597" s="24"/>
      <c r="E3597" s="23"/>
      <c r="F3597" s="24"/>
      <c r="G3597" s="24"/>
    </row>
    <row r="3598" spans="3:7">
      <c r="C3598" s="23"/>
      <c r="D3598" s="24"/>
      <c r="E3598" s="23"/>
      <c r="F3598" s="24"/>
      <c r="G3598" s="24"/>
    </row>
    <row r="3599" spans="3:7">
      <c r="C3599" s="23"/>
      <c r="D3599" s="24"/>
      <c r="E3599" s="23"/>
      <c r="F3599" s="24"/>
      <c r="G3599" s="24"/>
    </row>
    <row r="3600" spans="3:7">
      <c r="C3600" s="23"/>
      <c r="D3600" s="24"/>
      <c r="E3600" s="23"/>
      <c r="F3600" s="24"/>
      <c r="G3600" s="24"/>
    </row>
    <row r="3601" spans="3:7">
      <c r="C3601" s="23"/>
      <c r="D3601" s="24"/>
      <c r="E3601" s="23"/>
      <c r="F3601" s="24"/>
      <c r="G3601" s="24"/>
    </row>
    <row r="3602" spans="3:7">
      <c r="C3602" s="23"/>
      <c r="D3602" s="24"/>
      <c r="E3602" s="23"/>
      <c r="F3602" s="24"/>
      <c r="G3602" s="24"/>
    </row>
    <row r="3603" spans="3:7">
      <c r="C3603" s="23"/>
      <c r="D3603" s="24"/>
      <c r="E3603" s="23"/>
      <c r="F3603" s="24"/>
      <c r="G3603" s="24"/>
    </row>
    <row r="3604" spans="3:7">
      <c r="C3604" s="23"/>
      <c r="D3604" s="24"/>
      <c r="E3604" s="23"/>
      <c r="F3604" s="24"/>
      <c r="G3604" s="24"/>
    </row>
    <row r="3605" spans="3:7">
      <c r="C3605" s="23"/>
      <c r="D3605" s="24"/>
      <c r="E3605" s="23"/>
      <c r="F3605" s="24"/>
      <c r="G3605" s="24"/>
    </row>
    <row r="3606" spans="3:7">
      <c r="C3606" s="23"/>
      <c r="D3606" s="24"/>
      <c r="E3606" s="23"/>
      <c r="F3606" s="24"/>
      <c r="G3606" s="24"/>
    </row>
    <row r="3607" spans="3:7">
      <c r="C3607" s="23"/>
      <c r="D3607" s="24"/>
      <c r="E3607" s="23"/>
      <c r="F3607" s="24"/>
      <c r="G3607" s="24"/>
    </row>
    <row r="3608" spans="3:7">
      <c r="C3608" s="23"/>
      <c r="D3608" s="24"/>
      <c r="E3608" s="23"/>
      <c r="F3608" s="24"/>
      <c r="G3608" s="24"/>
    </row>
    <row r="3609" spans="3:7">
      <c r="C3609" s="23"/>
      <c r="D3609" s="24"/>
      <c r="E3609" s="23"/>
      <c r="F3609" s="24"/>
      <c r="G3609" s="24"/>
    </row>
    <row r="3610" spans="3:7">
      <c r="C3610" s="23"/>
      <c r="D3610" s="24"/>
      <c r="E3610" s="23"/>
      <c r="F3610" s="24"/>
      <c r="G3610" s="24"/>
    </row>
    <row r="3611" spans="3:7">
      <c r="C3611" s="23"/>
      <c r="D3611" s="24"/>
      <c r="E3611" s="23"/>
      <c r="F3611" s="24"/>
      <c r="G3611" s="24"/>
    </row>
    <row r="3612" spans="3:7">
      <c r="C3612" s="23"/>
      <c r="D3612" s="24"/>
      <c r="E3612" s="23"/>
      <c r="F3612" s="24"/>
      <c r="G3612" s="24"/>
    </row>
    <row r="3613" spans="3:7">
      <c r="C3613" s="23"/>
      <c r="D3613" s="24"/>
      <c r="E3613" s="23"/>
      <c r="F3613" s="24"/>
      <c r="G3613" s="24"/>
    </row>
    <row r="3614" spans="3:7">
      <c r="C3614" s="23"/>
      <c r="D3614" s="24"/>
      <c r="E3614" s="23"/>
      <c r="F3614" s="24"/>
      <c r="G3614" s="24"/>
    </row>
    <row r="3615" spans="3:7">
      <c r="C3615" s="23"/>
      <c r="D3615" s="24"/>
      <c r="E3615" s="23"/>
      <c r="F3615" s="24"/>
      <c r="G3615" s="24"/>
    </row>
    <row r="3616" spans="3:7">
      <c r="C3616" s="23"/>
      <c r="D3616" s="24"/>
      <c r="E3616" s="23"/>
      <c r="F3616" s="24"/>
      <c r="G3616" s="24"/>
    </row>
    <row r="3617" spans="3:7">
      <c r="C3617" s="23"/>
      <c r="D3617" s="24"/>
      <c r="E3617" s="23"/>
      <c r="F3617" s="24"/>
      <c r="G3617" s="24"/>
    </row>
    <row r="3618" spans="3:7">
      <c r="C3618" s="23"/>
      <c r="D3618" s="24"/>
      <c r="E3618" s="23"/>
      <c r="F3618" s="24"/>
      <c r="G3618" s="24"/>
    </row>
    <row r="3619" spans="3:7">
      <c r="C3619" s="23"/>
      <c r="D3619" s="24"/>
      <c r="E3619" s="23"/>
      <c r="F3619" s="24"/>
      <c r="G3619" s="24"/>
    </row>
    <row r="3620" spans="3:7">
      <c r="C3620" s="23"/>
      <c r="D3620" s="24"/>
      <c r="E3620" s="23"/>
      <c r="F3620" s="24"/>
      <c r="G3620" s="24"/>
    </row>
    <row r="3621" spans="3:7">
      <c r="C3621" s="23"/>
      <c r="D3621" s="24"/>
      <c r="E3621" s="23"/>
      <c r="F3621" s="24"/>
      <c r="G3621" s="24"/>
    </row>
    <row r="3622" spans="3:7">
      <c r="C3622" s="23"/>
      <c r="D3622" s="24"/>
      <c r="E3622" s="23"/>
      <c r="F3622" s="24"/>
      <c r="G3622" s="24"/>
    </row>
    <row r="3623" spans="3:7">
      <c r="C3623" s="23"/>
      <c r="D3623" s="24"/>
      <c r="E3623" s="23"/>
      <c r="F3623" s="24"/>
      <c r="G3623" s="24"/>
    </row>
    <row r="3624" spans="3:7">
      <c r="C3624" s="23"/>
      <c r="D3624" s="24"/>
      <c r="E3624" s="23"/>
      <c r="F3624" s="24"/>
      <c r="G3624" s="24"/>
    </row>
    <row r="3625" spans="3:7">
      <c r="C3625" s="23"/>
      <c r="D3625" s="24"/>
      <c r="E3625" s="23"/>
      <c r="F3625" s="24"/>
      <c r="G3625" s="24"/>
    </row>
    <row r="3626" spans="3:7">
      <c r="C3626" s="23"/>
      <c r="D3626" s="24"/>
      <c r="E3626" s="23"/>
      <c r="F3626" s="24"/>
      <c r="G3626" s="24"/>
    </row>
    <row r="3627" spans="3:7">
      <c r="C3627" s="23"/>
      <c r="D3627" s="24"/>
      <c r="E3627" s="23"/>
      <c r="F3627" s="24"/>
      <c r="G3627" s="24"/>
    </row>
    <row r="3628" spans="3:7">
      <c r="C3628" s="23"/>
      <c r="D3628" s="24"/>
      <c r="E3628" s="23"/>
      <c r="F3628" s="24"/>
      <c r="G3628" s="24"/>
    </row>
    <row r="3629" spans="3:7">
      <c r="C3629" s="23"/>
      <c r="D3629" s="24"/>
      <c r="E3629" s="23"/>
      <c r="F3629" s="24"/>
      <c r="G3629" s="24"/>
    </row>
    <row r="3630" spans="3:7">
      <c r="C3630" s="23"/>
      <c r="D3630" s="24"/>
      <c r="E3630" s="23"/>
      <c r="F3630" s="24"/>
      <c r="G3630" s="24"/>
    </row>
    <row r="3631" spans="3:7">
      <c r="C3631" s="23"/>
      <c r="D3631" s="24"/>
      <c r="E3631" s="23"/>
      <c r="F3631" s="24"/>
      <c r="G3631" s="24"/>
    </row>
    <row r="3632" spans="3:7">
      <c r="C3632" s="23"/>
      <c r="D3632" s="24"/>
      <c r="E3632" s="23"/>
      <c r="F3632" s="24"/>
      <c r="G3632" s="24"/>
    </row>
    <row r="3633" spans="3:7">
      <c r="C3633" s="23"/>
      <c r="D3633" s="24"/>
      <c r="E3633" s="23"/>
      <c r="F3633" s="24"/>
      <c r="G3633" s="24"/>
    </row>
    <row r="3634" spans="3:7">
      <c r="C3634" s="23"/>
      <c r="D3634" s="24"/>
      <c r="E3634" s="23"/>
      <c r="F3634" s="24"/>
      <c r="G3634" s="24"/>
    </row>
    <row r="3635" spans="3:7">
      <c r="C3635" s="23"/>
      <c r="D3635" s="24"/>
      <c r="E3635" s="23"/>
      <c r="F3635" s="24"/>
      <c r="G3635" s="24"/>
    </row>
    <row r="3636" spans="3:7">
      <c r="C3636" s="23"/>
      <c r="D3636" s="24"/>
      <c r="E3636" s="23"/>
      <c r="F3636" s="24"/>
      <c r="G3636" s="24"/>
    </row>
    <row r="3637" spans="3:7">
      <c r="C3637" s="23"/>
      <c r="D3637" s="24"/>
      <c r="E3637" s="23"/>
      <c r="F3637" s="24"/>
      <c r="G3637" s="24"/>
    </row>
    <row r="3638" spans="3:7">
      <c r="C3638" s="23"/>
      <c r="D3638" s="24"/>
      <c r="E3638" s="23"/>
      <c r="F3638" s="24"/>
      <c r="G3638" s="24"/>
    </row>
    <row r="3639" spans="3:7">
      <c r="C3639" s="23"/>
      <c r="D3639" s="24"/>
      <c r="E3639" s="23"/>
      <c r="F3639" s="24"/>
      <c r="G3639" s="24"/>
    </row>
    <row r="3640" spans="3:7">
      <c r="C3640" s="23"/>
      <c r="D3640" s="24"/>
      <c r="E3640" s="23"/>
      <c r="F3640" s="24"/>
      <c r="G3640" s="24"/>
    </row>
    <row r="3641" spans="3:7">
      <c r="C3641" s="23"/>
      <c r="D3641" s="24"/>
      <c r="E3641" s="23"/>
      <c r="F3641" s="24"/>
      <c r="G3641" s="24"/>
    </row>
    <row r="3642" spans="3:7">
      <c r="C3642" s="23"/>
      <c r="D3642" s="24"/>
      <c r="E3642" s="23"/>
      <c r="F3642" s="24"/>
      <c r="G3642" s="24"/>
    </row>
    <row r="3643" spans="3:7">
      <c r="C3643" s="23"/>
      <c r="D3643" s="24"/>
      <c r="E3643" s="23"/>
      <c r="F3643" s="24"/>
      <c r="G3643" s="24"/>
    </row>
    <row r="3644" spans="3:7">
      <c r="C3644" s="23"/>
      <c r="D3644" s="24"/>
      <c r="E3644" s="23"/>
      <c r="F3644" s="24"/>
      <c r="G3644" s="24"/>
    </row>
    <row r="3645" spans="3:7">
      <c r="C3645" s="23"/>
      <c r="D3645" s="24"/>
      <c r="E3645" s="23"/>
      <c r="F3645" s="24"/>
      <c r="G3645" s="24"/>
    </row>
    <row r="3646" spans="3:7">
      <c r="C3646" s="23"/>
      <c r="D3646" s="24"/>
      <c r="E3646" s="23"/>
      <c r="F3646" s="24"/>
      <c r="G3646" s="24"/>
    </row>
    <row r="3647" spans="3:7">
      <c r="C3647" s="23"/>
      <c r="D3647" s="24"/>
      <c r="E3647" s="23"/>
      <c r="F3647" s="24"/>
      <c r="G3647" s="24"/>
    </row>
    <row r="3648" spans="3:7">
      <c r="C3648" s="23"/>
      <c r="D3648" s="24"/>
      <c r="E3648" s="23"/>
      <c r="F3648" s="24"/>
      <c r="G3648" s="24"/>
    </row>
    <row r="3649" spans="3:7">
      <c r="C3649" s="23"/>
      <c r="D3649" s="24"/>
      <c r="E3649" s="23"/>
      <c r="F3649" s="24"/>
      <c r="G3649" s="24"/>
    </row>
    <row r="3650" spans="3:7">
      <c r="C3650" s="23"/>
      <c r="D3650" s="24"/>
      <c r="E3650" s="23"/>
      <c r="F3650" s="24"/>
      <c r="G3650" s="24"/>
    </row>
    <row r="3651" spans="3:7">
      <c r="C3651" s="23"/>
      <c r="D3651" s="24"/>
      <c r="E3651" s="23"/>
      <c r="F3651" s="24"/>
      <c r="G3651" s="24"/>
    </row>
    <row r="3652" spans="3:7">
      <c r="C3652" s="23"/>
      <c r="D3652" s="24"/>
      <c r="E3652" s="23"/>
      <c r="F3652" s="24"/>
      <c r="G3652" s="24"/>
    </row>
    <row r="3653" spans="3:7">
      <c r="C3653" s="23"/>
      <c r="D3653" s="24"/>
      <c r="E3653" s="23"/>
      <c r="F3653" s="24"/>
      <c r="G3653" s="24"/>
    </row>
    <row r="3654" spans="3:7">
      <c r="C3654" s="23"/>
      <c r="D3654" s="24"/>
      <c r="E3654" s="23"/>
      <c r="F3654" s="24"/>
      <c r="G3654" s="24"/>
    </row>
    <row r="3655" spans="3:7">
      <c r="C3655" s="23"/>
      <c r="D3655" s="24"/>
      <c r="E3655" s="23"/>
      <c r="F3655" s="24"/>
      <c r="G3655" s="24"/>
    </row>
    <row r="3656" spans="3:7">
      <c r="C3656" s="23"/>
      <c r="D3656" s="24"/>
      <c r="E3656" s="23"/>
      <c r="F3656" s="24"/>
      <c r="G3656" s="24"/>
    </row>
    <row r="3657" spans="3:7">
      <c r="C3657" s="23"/>
      <c r="D3657" s="24"/>
      <c r="E3657" s="23"/>
      <c r="F3657" s="24"/>
      <c r="G3657" s="24"/>
    </row>
    <row r="3658" spans="3:7">
      <c r="C3658" s="23"/>
      <c r="D3658" s="24"/>
      <c r="E3658" s="23"/>
      <c r="F3658" s="24"/>
      <c r="G3658" s="24"/>
    </row>
    <row r="3659" spans="3:7">
      <c r="C3659" s="23"/>
      <c r="D3659" s="24"/>
      <c r="E3659" s="23"/>
      <c r="F3659" s="24"/>
      <c r="G3659" s="24"/>
    </row>
    <row r="3660" spans="3:7">
      <c r="C3660" s="23"/>
      <c r="D3660" s="24"/>
      <c r="E3660" s="23"/>
      <c r="F3660" s="24"/>
      <c r="G3660" s="24"/>
    </row>
    <row r="3661" spans="3:7">
      <c r="C3661" s="23"/>
      <c r="D3661" s="24"/>
      <c r="E3661" s="23"/>
      <c r="F3661" s="24"/>
      <c r="G3661" s="24"/>
    </row>
    <row r="3662" spans="3:7">
      <c r="C3662" s="23"/>
      <c r="D3662" s="24"/>
      <c r="E3662" s="23"/>
      <c r="F3662" s="24"/>
      <c r="G3662" s="24"/>
    </row>
    <row r="3663" spans="3:7">
      <c r="C3663" s="23"/>
      <c r="D3663" s="24"/>
      <c r="E3663" s="23"/>
      <c r="F3663" s="24"/>
      <c r="G3663" s="24"/>
    </row>
    <row r="3664" spans="3:7">
      <c r="C3664" s="23"/>
      <c r="D3664" s="24"/>
      <c r="E3664" s="23"/>
      <c r="F3664" s="24"/>
      <c r="G3664" s="24"/>
    </row>
    <row r="3665" spans="3:7">
      <c r="C3665" s="23"/>
      <c r="D3665" s="24"/>
      <c r="E3665" s="23"/>
      <c r="F3665" s="24"/>
      <c r="G3665" s="24"/>
    </row>
    <row r="3666" spans="3:7">
      <c r="C3666" s="23"/>
      <c r="D3666" s="24"/>
      <c r="E3666" s="23"/>
      <c r="F3666" s="24"/>
      <c r="G3666" s="24"/>
    </row>
    <row r="3667" spans="3:7">
      <c r="C3667" s="23"/>
      <c r="D3667" s="24"/>
      <c r="E3667" s="23"/>
      <c r="F3667" s="24"/>
      <c r="G3667" s="24"/>
    </row>
    <row r="3668" spans="3:7">
      <c r="C3668" s="23"/>
      <c r="D3668" s="24"/>
      <c r="E3668" s="23"/>
      <c r="F3668" s="24"/>
      <c r="G3668" s="24"/>
    </row>
    <row r="3669" spans="3:7">
      <c r="C3669" s="23"/>
      <c r="D3669" s="24"/>
      <c r="E3669" s="23"/>
      <c r="F3669" s="24"/>
      <c r="G3669" s="24"/>
    </row>
    <row r="3670" spans="3:7">
      <c r="C3670" s="23"/>
      <c r="D3670" s="24"/>
      <c r="E3670" s="23"/>
      <c r="F3670" s="24"/>
      <c r="G3670" s="24"/>
    </row>
    <row r="3671" spans="3:7">
      <c r="C3671" s="23"/>
      <c r="D3671" s="24"/>
      <c r="E3671" s="23"/>
      <c r="F3671" s="24"/>
      <c r="G3671" s="24"/>
    </row>
    <row r="3672" spans="3:7">
      <c r="C3672" s="23"/>
      <c r="D3672" s="24"/>
      <c r="E3672" s="23"/>
      <c r="F3672" s="24"/>
      <c r="G3672" s="24"/>
    </row>
    <row r="3673" spans="3:7">
      <c r="C3673" s="23"/>
      <c r="D3673" s="24"/>
      <c r="E3673" s="23"/>
      <c r="F3673" s="24"/>
      <c r="G3673" s="24"/>
    </row>
    <row r="3674" spans="3:7">
      <c r="C3674" s="23"/>
      <c r="D3674" s="24"/>
      <c r="E3674" s="23"/>
      <c r="F3674" s="24"/>
      <c r="G3674" s="24"/>
    </row>
    <row r="3675" spans="3:7">
      <c r="C3675" s="23"/>
      <c r="D3675" s="24"/>
      <c r="E3675" s="23"/>
      <c r="F3675" s="24"/>
      <c r="G3675" s="24"/>
    </row>
    <row r="3676" spans="3:7">
      <c r="C3676" s="23"/>
      <c r="D3676" s="24"/>
      <c r="E3676" s="23"/>
      <c r="F3676" s="24"/>
      <c r="G3676" s="24"/>
    </row>
    <row r="3677" spans="3:7">
      <c r="C3677" s="23"/>
      <c r="D3677" s="24"/>
      <c r="E3677" s="23"/>
      <c r="F3677" s="24"/>
      <c r="G3677" s="24"/>
    </row>
    <row r="3678" spans="3:7">
      <c r="C3678" s="23"/>
      <c r="D3678" s="24"/>
      <c r="E3678" s="23"/>
      <c r="F3678" s="24"/>
      <c r="G3678" s="24"/>
    </row>
    <row r="3679" spans="3:7">
      <c r="C3679" s="23"/>
      <c r="D3679" s="24"/>
      <c r="E3679" s="23"/>
      <c r="F3679" s="24"/>
      <c r="G3679" s="24"/>
    </row>
    <row r="3680" spans="3:7">
      <c r="C3680" s="23"/>
      <c r="D3680" s="24"/>
      <c r="E3680" s="23"/>
      <c r="F3680" s="24"/>
      <c r="G3680" s="24"/>
    </row>
    <row r="3681" spans="3:7">
      <c r="C3681" s="23"/>
      <c r="D3681" s="24"/>
      <c r="E3681" s="23"/>
      <c r="F3681" s="24"/>
      <c r="G3681" s="24"/>
    </row>
    <row r="3682" spans="3:7">
      <c r="C3682" s="23"/>
      <c r="D3682" s="24"/>
      <c r="E3682" s="23"/>
      <c r="F3682" s="24"/>
      <c r="G3682" s="24"/>
    </row>
    <row r="3683" spans="3:7">
      <c r="C3683" s="23"/>
      <c r="D3683" s="24"/>
      <c r="E3683" s="23"/>
      <c r="F3683" s="24"/>
      <c r="G3683" s="24"/>
    </row>
    <row r="3684" spans="3:7">
      <c r="C3684" s="23"/>
      <c r="D3684" s="24"/>
      <c r="E3684" s="23"/>
      <c r="F3684" s="24"/>
      <c r="G3684" s="24"/>
    </row>
    <row r="3685" spans="3:7">
      <c r="C3685" s="23"/>
      <c r="D3685" s="24"/>
      <c r="E3685" s="23"/>
      <c r="F3685" s="24"/>
      <c r="G3685" s="24"/>
    </row>
    <row r="3686" spans="3:7">
      <c r="C3686" s="23"/>
      <c r="D3686" s="24"/>
      <c r="E3686" s="23"/>
      <c r="F3686" s="24"/>
      <c r="G3686" s="24"/>
    </row>
    <row r="3687" spans="3:7">
      <c r="C3687" s="23"/>
      <c r="D3687" s="24"/>
      <c r="E3687" s="23"/>
      <c r="F3687" s="24"/>
      <c r="G3687" s="24"/>
    </row>
    <row r="3688" spans="3:7">
      <c r="C3688" s="23"/>
      <c r="D3688" s="24"/>
      <c r="E3688" s="23"/>
      <c r="F3688" s="24"/>
      <c r="G3688" s="24"/>
    </row>
    <row r="3689" spans="3:7">
      <c r="C3689" s="23"/>
      <c r="D3689" s="24"/>
      <c r="E3689" s="23"/>
      <c r="F3689" s="24"/>
      <c r="G3689" s="24"/>
    </row>
    <row r="3690" spans="3:7">
      <c r="C3690" s="23"/>
      <c r="D3690" s="24"/>
      <c r="E3690" s="23"/>
      <c r="F3690" s="24"/>
      <c r="G3690" s="24"/>
    </row>
    <row r="3691" spans="3:7">
      <c r="C3691" s="23"/>
      <c r="D3691" s="24"/>
      <c r="E3691" s="23"/>
      <c r="F3691" s="24"/>
      <c r="G3691" s="24"/>
    </row>
    <row r="3692" spans="3:7">
      <c r="C3692" s="23"/>
      <c r="D3692" s="24"/>
      <c r="E3692" s="23"/>
      <c r="F3692" s="24"/>
      <c r="G3692" s="24"/>
    </row>
    <row r="3693" spans="3:7">
      <c r="C3693" s="23"/>
      <c r="D3693" s="24"/>
      <c r="E3693" s="23"/>
      <c r="F3693" s="24"/>
      <c r="G3693" s="24"/>
    </row>
    <row r="3694" spans="3:7">
      <c r="C3694" s="23"/>
      <c r="D3694" s="24"/>
      <c r="E3694" s="23"/>
      <c r="F3694" s="24"/>
      <c r="G3694" s="24"/>
    </row>
    <row r="3695" spans="3:7">
      <c r="C3695" s="23"/>
      <c r="D3695" s="24"/>
      <c r="E3695" s="23"/>
      <c r="F3695" s="24"/>
      <c r="G3695" s="24"/>
    </row>
    <row r="3696" spans="3:7">
      <c r="C3696" s="23"/>
      <c r="D3696" s="24"/>
      <c r="E3696" s="23"/>
      <c r="F3696" s="24"/>
      <c r="G3696" s="24"/>
    </row>
    <row r="3697" spans="3:7">
      <c r="C3697" s="23"/>
      <c r="D3697" s="24"/>
      <c r="E3697" s="23"/>
      <c r="F3697" s="24"/>
      <c r="G3697" s="24"/>
    </row>
    <row r="3698" spans="3:7">
      <c r="C3698" s="23"/>
      <c r="D3698" s="24"/>
      <c r="E3698" s="23"/>
      <c r="F3698" s="24"/>
      <c r="G3698" s="24"/>
    </row>
    <row r="3699" spans="3:7">
      <c r="C3699" s="23"/>
      <c r="D3699" s="24"/>
      <c r="E3699" s="23"/>
      <c r="F3699" s="24"/>
      <c r="G3699" s="24"/>
    </row>
    <row r="3700" spans="3:7">
      <c r="C3700" s="23"/>
      <c r="D3700" s="24"/>
      <c r="E3700" s="23"/>
      <c r="F3700" s="24"/>
      <c r="G3700" s="24"/>
    </row>
    <row r="3701" spans="3:7">
      <c r="C3701" s="23"/>
      <c r="D3701" s="24"/>
      <c r="E3701" s="23"/>
      <c r="F3701" s="24"/>
      <c r="G3701" s="24"/>
    </row>
    <row r="3702" spans="3:7">
      <c r="C3702" s="23"/>
      <c r="D3702" s="24"/>
      <c r="E3702" s="23"/>
      <c r="F3702" s="24"/>
      <c r="G3702" s="24"/>
    </row>
    <row r="3703" spans="3:7">
      <c r="C3703" s="23"/>
      <c r="D3703" s="24"/>
      <c r="E3703" s="23"/>
      <c r="F3703" s="24"/>
      <c r="G3703" s="24"/>
    </row>
    <row r="3704" spans="3:7">
      <c r="C3704" s="23"/>
      <c r="D3704" s="24"/>
      <c r="E3704" s="23"/>
      <c r="F3704" s="24"/>
      <c r="G3704" s="24"/>
    </row>
    <row r="3705" spans="3:7">
      <c r="C3705" s="23"/>
      <c r="D3705" s="24"/>
      <c r="E3705" s="23"/>
      <c r="F3705" s="24"/>
      <c r="G3705" s="24"/>
    </row>
    <row r="3706" spans="3:7">
      <c r="C3706" s="23"/>
      <c r="D3706" s="24"/>
      <c r="E3706" s="23"/>
      <c r="F3706" s="24"/>
      <c r="G3706" s="24"/>
    </row>
    <row r="3707" spans="3:7">
      <c r="C3707" s="23"/>
      <c r="D3707" s="24"/>
      <c r="E3707" s="23"/>
      <c r="F3707" s="24"/>
      <c r="G3707" s="24"/>
    </row>
    <row r="3708" spans="3:7">
      <c r="C3708" s="23"/>
      <c r="D3708" s="24"/>
      <c r="E3708" s="23"/>
      <c r="F3708" s="24"/>
      <c r="G3708" s="24"/>
    </row>
    <row r="3709" spans="3:7">
      <c r="C3709" s="23"/>
      <c r="D3709" s="24"/>
      <c r="E3709" s="23"/>
      <c r="F3709" s="24"/>
      <c r="G3709" s="24"/>
    </row>
    <row r="3710" spans="3:7">
      <c r="D3710" s="3"/>
      <c r="F3710" s="3"/>
      <c r="G3710" s="3"/>
    </row>
    <row r="3711" spans="3:7">
      <c r="D3711" s="3"/>
      <c r="F3711" s="3"/>
      <c r="G3711" s="3"/>
    </row>
    <row r="3712" spans="3:7">
      <c r="D3712" s="3"/>
      <c r="F3712" s="3"/>
      <c r="G3712" s="3"/>
    </row>
    <row r="3713" spans="4:7">
      <c r="D3713" s="3"/>
      <c r="F3713" s="3"/>
      <c r="G3713" s="3"/>
    </row>
    <row r="3714" spans="4:7">
      <c r="D3714" s="3"/>
      <c r="F3714" s="3"/>
      <c r="G3714" s="3"/>
    </row>
    <row r="3715" spans="4:7">
      <c r="D3715" s="3"/>
      <c r="F3715" s="3"/>
      <c r="G3715" s="3"/>
    </row>
    <row r="3716" spans="4:7">
      <c r="D3716" s="3"/>
      <c r="F3716" s="3"/>
      <c r="G3716" s="3"/>
    </row>
    <row r="3717" spans="4:7">
      <c r="D3717" s="3"/>
      <c r="F3717" s="3"/>
      <c r="G3717" s="3"/>
    </row>
    <row r="3718" spans="4:7">
      <c r="D3718" s="3"/>
      <c r="F3718" s="3"/>
      <c r="G3718" s="3"/>
    </row>
    <row r="3719" spans="4:7">
      <c r="D3719" s="3"/>
      <c r="F3719" s="3"/>
      <c r="G3719" s="3"/>
    </row>
    <row r="3720" spans="4:7">
      <c r="D3720" s="3"/>
      <c r="F3720" s="3"/>
      <c r="G3720" s="3"/>
    </row>
    <row r="3721" spans="4:7">
      <c r="D3721" s="3"/>
      <c r="F3721" s="3"/>
      <c r="G3721" s="3"/>
    </row>
    <row r="3722" spans="4:7">
      <c r="D3722" s="3"/>
      <c r="F3722" s="3"/>
      <c r="G3722" s="3"/>
    </row>
    <row r="3723" spans="4:7">
      <c r="D3723" s="3"/>
      <c r="F3723" s="3"/>
      <c r="G3723" s="3"/>
    </row>
    <row r="3724" spans="4:7">
      <c r="D3724" s="3"/>
      <c r="F3724" s="3"/>
      <c r="G3724" s="3"/>
    </row>
    <row r="3725" spans="4:7">
      <c r="D3725" s="3"/>
      <c r="F3725" s="3"/>
      <c r="G3725" s="3"/>
    </row>
    <row r="3726" spans="4:7">
      <c r="D3726" s="3"/>
      <c r="F3726" s="3"/>
      <c r="G3726" s="3"/>
    </row>
    <row r="3727" spans="4:7">
      <c r="D3727" s="3"/>
      <c r="F3727" s="3"/>
      <c r="G3727" s="3"/>
    </row>
    <row r="3728" spans="4:7">
      <c r="D3728" s="3"/>
      <c r="F3728" s="3"/>
      <c r="G3728" s="3"/>
    </row>
    <row r="3729" spans="4:7">
      <c r="D3729" s="3"/>
      <c r="F3729" s="3"/>
      <c r="G3729" s="3"/>
    </row>
    <row r="3730" spans="4:7">
      <c r="D3730" s="3"/>
      <c r="F3730" s="3"/>
      <c r="G3730" s="3"/>
    </row>
    <row r="3731" spans="4:7">
      <c r="D3731" s="3"/>
      <c r="F3731" s="3"/>
      <c r="G3731" s="3"/>
    </row>
    <row r="3732" spans="4:7">
      <c r="D3732" s="3"/>
      <c r="F3732" s="3"/>
      <c r="G3732" s="3"/>
    </row>
    <row r="3733" spans="4:7">
      <c r="D3733" s="3"/>
      <c r="F3733" s="3"/>
      <c r="G3733" s="3"/>
    </row>
    <row r="3734" spans="4:7">
      <c r="D3734" s="3"/>
      <c r="F3734" s="3"/>
      <c r="G3734" s="3"/>
    </row>
    <row r="3735" spans="4:7">
      <c r="D3735" s="3"/>
      <c r="F3735" s="3"/>
      <c r="G3735" s="3"/>
    </row>
    <row r="3736" spans="4:7">
      <c r="D3736" s="3"/>
      <c r="F3736" s="3"/>
      <c r="G3736" s="3"/>
    </row>
    <row r="3737" spans="4:7">
      <c r="D3737" s="3"/>
      <c r="F3737" s="3"/>
      <c r="G3737" s="3"/>
    </row>
    <row r="3738" spans="4:7">
      <c r="D3738" s="3"/>
      <c r="F3738" s="3"/>
      <c r="G3738" s="3"/>
    </row>
    <row r="3739" spans="4:7">
      <c r="D3739" s="3"/>
      <c r="F3739" s="3"/>
      <c r="G3739" s="3"/>
    </row>
    <row r="3740" spans="4:7">
      <c r="D3740" s="3"/>
      <c r="F3740" s="3"/>
      <c r="G3740" s="3"/>
    </row>
    <row r="3741" spans="4:7">
      <c r="D3741" s="3"/>
      <c r="F3741" s="3"/>
      <c r="G3741" s="3"/>
    </row>
    <row r="3742" spans="4:7">
      <c r="D3742" s="3"/>
      <c r="F3742" s="3"/>
      <c r="G3742" s="3"/>
    </row>
    <row r="3743" spans="4:7">
      <c r="D3743" s="3"/>
      <c r="F3743" s="3"/>
      <c r="G3743" s="3"/>
    </row>
    <row r="3744" spans="4:7">
      <c r="D3744" s="3"/>
      <c r="F3744" s="3"/>
      <c r="G3744" s="3"/>
    </row>
    <row r="3745" spans="4:7">
      <c r="D3745" s="3"/>
      <c r="F3745" s="3"/>
      <c r="G3745" s="3"/>
    </row>
    <row r="3746" spans="4:7">
      <c r="D3746" s="3"/>
      <c r="F3746" s="3"/>
      <c r="G3746" s="3"/>
    </row>
    <row r="3747" spans="4:7">
      <c r="D3747" s="3"/>
      <c r="F3747" s="3"/>
      <c r="G3747" s="3"/>
    </row>
    <row r="3748" spans="4:7">
      <c r="D3748" s="3"/>
      <c r="F3748" s="3"/>
      <c r="G3748" s="3"/>
    </row>
    <row r="3749" spans="4:7">
      <c r="D3749" s="3"/>
      <c r="F3749" s="3"/>
      <c r="G3749" s="3"/>
    </row>
    <row r="3750" spans="4:7">
      <c r="D3750" s="3"/>
      <c r="F3750" s="3"/>
      <c r="G3750" s="3"/>
    </row>
    <row r="3751" spans="4:7">
      <c r="D3751" s="3"/>
      <c r="F3751" s="3"/>
      <c r="G3751" s="3"/>
    </row>
    <row r="3752" spans="4:7">
      <c r="D3752" s="3"/>
      <c r="F3752" s="3"/>
      <c r="G3752" s="3"/>
    </row>
    <row r="3753" spans="4:7">
      <c r="D3753" s="3"/>
      <c r="F3753" s="3"/>
      <c r="G3753" s="3"/>
    </row>
    <row r="3754" spans="4:7">
      <c r="D3754" s="3"/>
      <c r="F3754" s="3"/>
      <c r="G3754" s="3"/>
    </row>
    <row r="3755" spans="4:7">
      <c r="D3755" s="3"/>
      <c r="F3755" s="3"/>
      <c r="G3755" s="3"/>
    </row>
    <row r="3756" spans="4:7">
      <c r="D3756" s="3"/>
      <c r="F3756" s="3"/>
      <c r="G3756" s="3"/>
    </row>
    <row r="3757" spans="4:7">
      <c r="D3757" s="3"/>
      <c r="F3757" s="3"/>
      <c r="G3757" s="3"/>
    </row>
    <row r="3758" spans="4:7">
      <c r="D3758" s="3"/>
      <c r="F3758" s="3"/>
      <c r="G3758" s="3"/>
    </row>
    <row r="3759" spans="4:7">
      <c r="D3759" s="3"/>
      <c r="F3759" s="3"/>
      <c r="G3759" s="3"/>
    </row>
    <row r="3760" spans="4:7">
      <c r="D3760" s="3"/>
      <c r="F3760" s="3"/>
      <c r="G3760" s="3"/>
    </row>
    <row r="3761" spans="4:7">
      <c r="D3761" s="3"/>
      <c r="F3761" s="3"/>
      <c r="G3761" s="3"/>
    </row>
    <row r="3762" spans="4:7">
      <c r="D3762" s="3"/>
      <c r="F3762" s="3"/>
      <c r="G3762" s="3"/>
    </row>
    <row r="3763" spans="4:7">
      <c r="D3763" s="3"/>
      <c r="F3763" s="3"/>
      <c r="G3763" s="3"/>
    </row>
    <row r="3764" spans="4:7">
      <c r="D3764" s="3"/>
      <c r="F3764" s="3"/>
      <c r="G3764" s="3"/>
    </row>
    <row r="3765" spans="4:7">
      <c r="D3765" s="3"/>
      <c r="F3765" s="3"/>
      <c r="G3765" s="3"/>
    </row>
    <row r="3766" spans="4:7">
      <c r="D3766" s="3"/>
      <c r="F3766" s="3"/>
      <c r="G3766" s="3"/>
    </row>
    <row r="3767" spans="4:7">
      <c r="D3767" s="3"/>
      <c r="F3767" s="3"/>
      <c r="G3767" s="3"/>
    </row>
    <row r="3768" spans="4:7">
      <c r="D3768" s="3"/>
      <c r="F3768" s="3"/>
      <c r="G3768" s="3"/>
    </row>
    <row r="3769" spans="4:7">
      <c r="D3769" s="3"/>
      <c r="F3769" s="3"/>
      <c r="G3769" s="3"/>
    </row>
    <row r="3770" spans="4:7">
      <c r="D3770" s="3"/>
      <c r="F3770" s="3"/>
      <c r="G3770" s="3"/>
    </row>
    <row r="3771" spans="4:7">
      <c r="D3771" s="3"/>
      <c r="F3771" s="3"/>
      <c r="G3771" s="3"/>
    </row>
    <row r="3772" spans="4:7">
      <c r="D3772" s="3"/>
      <c r="F3772" s="3"/>
      <c r="G3772" s="3"/>
    </row>
    <row r="3773" spans="4:7">
      <c r="D3773" s="3"/>
      <c r="F3773" s="3"/>
      <c r="G3773" s="3"/>
    </row>
    <row r="3774" spans="4:7">
      <c r="D3774" s="3"/>
      <c r="F3774" s="3"/>
      <c r="G3774" s="3"/>
    </row>
    <row r="3775" spans="4:7">
      <c r="D3775" s="3"/>
      <c r="F3775" s="3"/>
      <c r="G3775" s="3"/>
    </row>
    <row r="3776" spans="4:7">
      <c r="D3776" s="3"/>
      <c r="F3776" s="3"/>
      <c r="G3776" s="3"/>
    </row>
    <row r="3777" spans="4:7">
      <c r="D3777" s="3"/>
      <c r="F3777" s="3"/>
      <c r="G3777" s="3"/>
    </row>
    <row r="3778" spans="4:7">
      <c r="D3778" s="3"/>
      <c r="F3778" s="3"/>
      <c r="G3778" s="3"/>
    </row>
    <row r="3779" spans="4:7">
      <c r="D3779" s="3"/>
      <c r="F3779" s="3"/>
      <c r="G3779" s="3"/>
    </row>
    <row r="3780" spans="4:7">
      <c r="D3780" s="3"/>
      <c r="F3780" s="3"/>
      <c r="G3780" s="3"/>
    </row>
    <row r="3781" spans="4:7">
      <c r="D3781" s="3"/>
      <c r="F3781" s="3"/>
      <c r="G3781" s="3"/>
    </row>
    <row r="3782" spans="4:7">
      <c r="D3782" s="3"/>
      <c r="F3782" s="3"/>
      <c r="G3782" s="3"/>
    </row>
    <row r="3783" spans="4:7">
      <c r="D3783" s="3"/>
      <c r="F3783" s="3"/>
      <c r="G3783" s="3"/>
    </row>
    <row r="3784" spans="4:7">
      <c r="D3784" s="3"/>
      <c r="F3784" s="3"/>
      <c r="G3784" s="3"/>
    </row>
    <row r="3785" spans="4:7">
      <c r="D3785" s="3"/>
      <c r="F3785" s="3"/>
      <c r="G3785" s="3"/>
    </row>
    <row r="3786" spans="4:7">
      <c r="D3786" s="3"/>
      <c r="F3786" s="3"/>
      <c r="G3786" s="3"/>
    </row>
    <row r="3787" spans="4:7">
      <c r="D3787" s="3"/>
      <c r="F3787" s="3"/>
      <c r="G3787" s="3"/>
    </row>
    <row r="3788" spans="4:7">
      <c r="D3788" s="3"/>
      <c r="F3788" s="3"/>
      <c r="G3788" s="3"/>
    </row>
    <row r="3789" spans="4:7">
      <c r="D3789" s="3"/>
      <c r="F3789" s="3"/>
      <c r="G3789" s="3"/>
    </row>
    <row r="3790" spans="4:7">
      <c r="D3790" s="3"/>
      <c r="F3790" s="3"/>
      <c r="G3790" s="3"/>
    </row>
    <row r="3791" spans="4:7">
      <c r="D3791" s="3"/>
      <c r="F3791" s="3"/>
      <c r="G3791" s="3"/>
    </row>
    <row r="3792" spans="4:7">
      <c r="D3792" s="3"/>
      <c r="F3792" s="3"/>
      <c r="G3792" s="3"/>
    </row>
    <row r="3793" spans="4:7">
      <c r="D3793" s="3"/>
      <c r="F3793" s="3"/>
      <c r="G3793" s="3"/>
    </row>
    <row r="3794" spans="4:7">
      <c r="D3794" s="3"/>
      <c r="F3794" s="3"/>
      <c r="G3794" s="3"/>
    </row>
    <row r="3795" spans="4:7">
      <c r="D3795" s="3"/>
      <c r="F3795" s="3"/>
      <c r="G3795" s="3"/>
    </row>
    <row r="3796" spans="4:7">
      <c r="D3796" s="3"/>
      <c r="F3796" s="3"/>
      <c r="G3796" s="3"/>
    </row>
    <row r="3797" spans="4:7">
      <c r="D3797" s="3"/>
      <c r="F3797" s="3"/>
      <c r="G3797" s="3"/>
    </row>
    <row r="3798" spans="4:7">
      <c r="D3798" s="3"/>
      <c r="F3798" s="3"/>
      <c r="G3798" s="3"/>
    </row>
    <row r="3799" spans="4:7">
      <c r="D3799" s="3"/>
      <c r="F3799" s="3"/>
      <c r="G3799" s="3"/>
    </row>
    <row r="3800" spans="4:7">
      <c r="D3800" s="3"/>
      <c r="F3800" s="3"/>
      <c r="G3800" s="3"/>
    </row>
    <row r="3801" spans="4:7">
      <c r="D3801" s="3"/>
      <c r="F3801" s="3"/>
      <c r="G3801" s="3"/>
    </row>
    <row r="3802" spans="4:7">
      <c r="D3802" s="3"/>
      <c r="F3802" s="3"/>
      <c r="G3802" s="3"/>
    </row>
    <row r="3803" spans="4:7">
      <c r="D3803" s="3"/>
      <c r="F3803" s="3"/>
      <c r="G3803" s="3"/>
    </row>
    <row r="3804" spans="4:7">
      <c r="D3804" s="3"/>
      <c r="F3804" s="3"/>
      <c r="G3804" s="3"/>
    </row>
    <row r="3805" spans="4:7">
      <c r="D3805" s="3"/>
      <c r="F3805" s="3"/>
      <c r="G3805" s="3"/>
    </row>
    <row r="3806" spans="4:7">
      <c r="D3806" s="3"/>
      <c r="F3806" s="3"/>
      <c r="G3806" s="3"/>
    </row>
    <row r="3807" spans="4:7">
      <c r="D3807" s="3"/>
      <c r="F3807" s="3"/>
      <c r="G3807" s="3"/>
    </row>
    <row r="3808" spans="4:7">
      <c r="D3808" s="3"/>
      <c r="F3808" s="3"/>
      <c r="G3808" s="3"/>
    </row>
    <row r="3809" spans="4:7">
      <c r="D3809" s="3"/>
      <c r="F3809" s="3"/>
      <c r="G3809" s="3"/>
    </row>
    <row r="3810" spans="4:7">
      <c r="D3810" s="3"/>
      <c r="F3810" s="3"/>
      <c r="G3810" s="3"/>
    </row>
    <row r="3811" spans="4:7">
      <c r="D3811" s="3"/>
      <c r="F3811" s="3"/>
      <c r="G3811" s="3"/>
    </row>
    <row r="3812" spans="4:7">
      <c r="D3812" s="3"/>
      <c r="F3812" s="3"/>
      <c r="G3812" s="3"/>
    </row>
    <row r="3813" spans="4:7">
      <c r="D3813" s="3"/>
      <c r="F3813" s="3"/>
      <c r="G3813" s="3"/>
    </row>
    <row r="3814" spans="4:7">
      <c r="D3814" s="3"/>
      <c r="F3814" s="3"/>
      <c r="G3814" s="3"/>
    </row>
    <row r="3815" spans="4:7">
      <c r="D3815" s="3"/>
      <c r="F3815" s="3"/>
      <c r="G3815" s="3"/>
    </row>
    <row r="3816" spans="4:7">
      <c r="D3816" s="3"/>
      <c r="F3816" s="3"/>
      <c r="G3816" s="3"/>
    </row>
    <row r="3817" spans="4:7">
      <c r="D3817" s="3"/>
      <c r="F3817" s="3"/>
      <c r="G3817" s="3"/>
    </row>
    <row r="3818" spans="4:7">
      <c r="D3818" s="3"/>
      <c r="F3818" s="3"/>
      <c r="G3818" s="3"/>
    </row>
    <row r="3819" spans="4:7">
      <c r="D3819" s="3"/>
      <c r="F3819" s="3"/>
      <c r="G3819" s="3"/>
    </row>
    <row r="3820" spans="4:7">
      <c r="D3820" s="3"/>
      <c r="F3820" s="3"/>
      <c r="G3820" s="3"/>
    </row>
    <row r="3821" spans="4:7">
      <c r="D3821" s="3"/>
      <c r="F3821" s="3"/>
      <c r="G3821" s="3"/>
    </row>
    <row r="3822" spans="4:7">
      <c r="D3822" s="3"/>
      <c r="F3822" s="3"/>
      <c r="G3822" s="3"/>
    </row>
    <row r="3823" spans="4:7">
      <c r="D3823" s="3"/>
      <c r="F3823" s="3"/>
      <c r="G3823" s="3"/>
    </row>
    <row r="3824" spans="4:7">
      <c r="D3824" s="3"/>
      <c r="F3824" s="3"/>
      <c r="G3824" s="3"/>
    </row>
    <row r="3825" spans="4:7">
      <c r="D3825" s="3"/>
      <c r="F3825" s="3"/>
      <c r="G3825" s="3"/>
    </row>
    <row r="3826" spans="4:7">
      <c r="D3826" s="3"/>
      <c r="F3826" s="3"/>
      <c r="G3826" s="3"/>
    </row>
    <row r="3827" spans="4:7">
      <c r="D3827" s="3"/>
      <c r="F3827" s="3"/>
      <c r="G3827" s="3"/>
    </row>
    <row r="3828" spans="4:7">
      <c r="D3828" s="3"/>
      <c r="F3828" s="3"/>
      <c r="G3828" s="3"/>
    </row>
    <row r="3829" spans="4:7">
      <c r="D3829" s="3"/>
      <c r="F3829" s="3"/>
      <c r="G3829" s="3"/>
    </row>
    <row r="3830" spans="4:7">
      <c r="D3830" s="3"/>
      <c r="F3830" s="3"/>
      <c r="G3830" s="3"/>
    </row>
    <row r="3831" spans="4:7">
      <c r="D3831" s="3"/>
      <c r="F3831" s="3"/>
      <c r="G3831" s="3"/>
    </row>
    <row r="3832" spans="4:7">
      <c r="D3832" s="3"/>
      <c r="F3832" s="3"/>
      <c r="G3832" s="3"/>
    </row>
    <row r="3833" spans="4:7">
      <c r="D3833" s="3"/>
      <c r="F3833" s="3"/>
      <c r="G3833" s="3"/>
    </row>
    <row r="3834" spans="4:7">
      <c r="D3834" s="3"/>
      <c r="F3834" s="3"/>
      <c r="G3834" s="3"/>
    </row>
    <row r="3835" spans="4:7">
      <c r="D3835" s="3"/>
      <c r="F3835" s="3"/>
      <c r="G3835" s="3"/>
    </row>
    <row r="3836" spans="4:7">
      <c r="D3836" s="3"/>
      <c r="F3836" s="3"/>
      <c r="G3836" s="3"/>
    </row>
    <row r="3837" spans="4:7">
      <c r="D3837" s="3"/>
      <c r="F3837" s="3"/>
      <c r="G3837" s="3"/>
    </row>
    <row r="3838" spans="4:7">
      <c r="D3838" s="3"/>
      <c r="F3838" s="3"/>
      <c r="G3838" s="3"/>
    </row>
    <row r="3839" spans="4:7">
      <c r="D3839" s="3"/>
      <c r="F3839" s="3"/>
      <c r="G3839" s="3"/>
    </row>
    <row r="3840" spans="4:7">
      <c r="D3840" s="3"/>
      <c r="F3840" s="3"/>
      <c r="G3840" s="3"/>
    </row>
    <row r="3841" spans="4:7">
      <c r="D3841" s="3"/>
      <c r="F3841" s="3"/>
      <c r="G3841" s="3"/>
    </row>
    <row r="3842" spans="4:7">
      <c r="D3842" s="3"/>
      <c r="F3842" s="3"/>
      <c r="G3842" s="3"/>
    </row>
    <row r="3843" spans="4:7">
      <c r="D3843" s="3"/>
      <c r="F3843" s="3"/>
      <c r="G3843" s="3"/>
    </row>
    <row r="3844" spans="4:7">
      <c r="D3844" s="3"/>
      <c r="F3844" s="3"/>
      <c r="G3844" s="3"/>
    </row>
    <row r="3845" spans="4:7">
      <c r="D3845" s="3"/>
      <c r="F3845" s="3"/>
      <c r="G3845" s="3"/>
    </row>
    <row r="3846" spans="4:7">
      <c r="D3846" s="3"/>
      <c r="F3846" s="3"/>
      <c r="G3846" s="3"/>
    </row>
    <row r="3847" spans="4:7">
      <c r="D3847" s="3"/>
      <c r="F3847" s="3"/>
      <c r="G3847" s="3"/>
    </row>
    <row r="3848" spans="4:7">
      <c r="D3848" s="3"/>
      <c r="F3848" s="3"/>
      <c r="G3848" s="3"/>
    </row>
    <row r="3849" spans="4:7">
      <c r="D3849" s="3"/>
      <c r="F3849" s="3"/>
      <c r="G3849" s="3"/>
    </row>
    <row r="3850" spans="4:7">
      <c r="D3850" s="3"/>
      <c r="F3850" s="3"/>
      <c r="G3850" s="3"/>
    </row>
    <row r="3851" spans="4:7">
      <c r="D3851" s="3"/>
      <c r="F3851" s="3"/>
      <c r="G3851" s="3"/>
    </row>
    <row r="3852" spans="4:7">
      <c r="D3852" s="3"/>
      <c r="F3852" s="3"/>
      <c r="G3852" s="3"/>
    </row>
    <row r="3853" spans="4:7">
      <c r="D3853" s="3"/>
      <c r="F3853" s="3"/>
      <c r="G3853" s="3"/>
    </row>
    <row r="3854" spans="4:7">
      <c r="D3854" s="3"/>
      <c r="F3854" s="3"/>
      <c r="G3854" s="3"/>
    </row>
    <row r="3855" spans="4:7">
      <c r="D3855" s="3"/>
      <c r="F3855" s="3"/>
      <c r="G3855" s="3"/>
    </row>
    <row r="3856" spans="4:7">
      <c r="D3856" s="3"/>
      <c r="F3856" s="3"/>
      <c r="G3856" s="3"/>
    </row>
    <row r="3857" spans="4:7">
      <c r="D3857" s="3"/>
      <c r="F3857" s="3"/>
      <c r="G3857" s="3"/>
    </row>
    <row r="3858" spans="4:7">
      <c r="D3858" s="3"/>
      <c r="F3858" s="3"/>
      <c r="G3858" s="3"/>
    </row>
    <row r="3859" spans="4:7">
      <c r="D3859" s="3"/>
      <c r="F3859" s="3"/>
      <c r="G3859" s="3"/>
    </row>
    <row r="3860" spans="4:7">
      <c r="D3860" s="3"/>
      <c r="F3860" s="3"/>
      <c r="G3860" s="3"/>
    </row>
    <row r="3861" spans="4:7">
      <c r="D3861" s="3"/>
      <c r="F3861" s="3"/>
      <c r="G3861" s="3"/>
    </row>
    <row r="3862" spans="4:7">
      <c r="D3862" s="3"/>
      <c r="F3862" s="3"/>
      <c r="G3862" s="3"/>
    </row>
    <row r="3863" spans="4:7">
      <c r="D3863" s="3"/>
      <c r="F3863" s="3"/>
      <c r="G3863" s="3"/>
    </row>
    <row r="3864" spans="4:7">
      <c r="D3864" s="3"/>
      <c r="F3864" s="3"/>
      <c r="G3864" s="3"/>
    </row>
    <row r="3865" spans="4:7">
      <c r="D3865" s="3"/>
      <c r="F3865" s="3"/>
      <c r="G3865" s="3"/>
    </row>
    <row r="3866" spans="4:7">
      <c r="D3866" s="3"/>
      <c r="F3866" s="3"/>
      <c r="G3866" s="3"/>
    </row>
    <row r="3867" spans="4:7">
      <c r="D3867" s="3"/>
      <c r="F3867" s="3"/>
      <c r="G3867" s="3"/>
    </row>
    <row r="3868" spans="4:7">
      <c r="D3868" s="3"/>
      <c r="F3868" s="3"/>
      <c r="G3868" s="3"/>
    </row>
    <row r="3869" spans="4:7">
      <c r="D3869" s="3"/>
      <c r="F3869" s="3"/>
      <c r="G3869" s="3"/>
    </row>
    <row r="3870" spans="4:7">
      <c r="D3870" s="3"/>
      <c r="F3870" s="3"/>
      <c r="G3870" s="3"/>
    </row>
    <row r="3871" spans="4:7">
      <c r="D3871" s="3"/>
      <c r="F3871" s="3"/>
      <c r="G3871" s="3"/>
    </row>
    <row r="3872" spans="4:7">
      <c r="D3872" s="3"/>
      <c r="F3872" s="3"/>
      <c r="G3872" s="3"/>
    </row>
    <row r="3873" spans="4:7">
      <c r="D3873" s="3"/>
      <c r="F3873" s="3"/>
      <c r="G3873" s="3"/>
    </row>
    <row r="3874" spans="4:7">
      <c r="D3874" s="3"/>
      <c r="F3874" s="3"/>
      <c r="G3874" s="3"/>
    </row>
    <row r="3875" spans="4:7">
      <c r="D3875" s="3"/>
      <c r="F3875" s="3"/>
      <c r="G3875" s="3"/>
    </row>
    <row r="3876" spans="4:7">
      <c r="D3876" s="3"/>
      <c r="F3876" s="3"/>
      <c r="G3876" s="3"/>
    </row>
    <row r="3877" spans="4:7">
      <c r="D3877" s="3"/>
      <c r="F3877" s="3"/>
      <c r="G3877" s="3"/>
    </row>
    <row r="3878" spans="4:7">
      <c r="D3878" s="3"/>
      <c r="F3878" s="3"/>
      <c r="G3878" s="3"/>
    </row>
    <row r="3879" spans="4:7">
      <c r="D3879" s="3"/>
      <c r="F3879" s="3"/>
      <c r="G3879" s="3"/>
    </row>
    <row r="3880" spans="4:7">
      <c r="D3880" s="3"/>
      <c r="F3880" s="3"/>
      <c r="G3880" s="3"/>
    </row>
    <row r="3881" spans="4:7">
      <c r="D3881" s="3"/>
      <c r="F3881" s="3"/>
      <c r="G3881" s="3"/>
    </row>
    <row r="3882" spans="4:7">
      <c r="D3882" s="3"/>
      <c r="F3882" s="3"/>
      <c r="G3882" s="3"/>
    </row>
    <row r="3883" spans="4:7">
      <c r="D3883" s="3"/>
      <c r="F3883" s="3"/>
      <c r="G3883" s="3"/>
    </row>
    <row r="3884" spans="4:7">
      <c r="D3884" s="3"/>
      <c r="F3884" s="3"/>
      <c r="G3884" s="3"/>
    </row>
    <row r="3885" spans="4:7">
      <c r="D3885" s="3"/>
      <c r="F3885" s="3"/>
      <c r="G3885" s="3"/>
    </row>
    <row r="3886" spans="4:7">
      <c r="D3886" s="3"/>
      <c r="F3886" s="3"/>
      <c r="G3886" s="3"/>
    </row>
    <row r="3887" spans="4:7">
      <c r="D3887" s="3"/>
      <c r="F3887" s="3"/>
      <c r="G3887" s="3"/>
    </row>
    <row r="3888" spans="4:7">
      <c r="D3888" s="3"/>
      <c r="F3888" s="3"/>
      <c r="G3888" s="3"/>
    </row>
    <row r="3889" spans="4:7">
      <c r="D3889" s="3"/>
      <c r="F3889" s="3"/>
      <c r="G3889" s="3"/>
    </row>
    <row r="3890" spans="4:7">
      <c r="D3890" s="3"/>
      <c r="F3890" s="3"/>
      <c r="G3890" s="3"/>
    </row>
    <row r="3891" spans="4:7">
      <c r="D3891" s="3"/>
      <c r="F3891" s="3"/>
      <c r="G3891" s="3"/>
    </row>
    <row r="3892" spans="4:7">
      <c r="D3892" s="3"/>
      <c r="F3892" s="3"/>
      <c r="G3892" s="3"/>
    </row>
    <row r="3893" spans="4:7">
      <c r="D3893" s="3"/>
      <c r="F3893" s="3"/>
      <c r="G3893" s="3"/>
    </row>
    <row r="3894" spans="4:7">
      <c r="D3894" s="3"/>
      <c r="F3894" s="3"/>
      <c r="G3894" s="3"/>
    </row>
    <row r="3895" spans="4:7">
      <c r="D3895" s="3"/>
      <c r="F3895" s="3"/>
      <c r="G3895" s="3"/>
    </row>
    <row r="3896" spans="4:7">
      <c r="D3896" s="3"/>
      <c r="F3896" s="3"/>
      <c r="G3896" s="3"/>
    </row>
    <row r="3897" spans="4:7">
      <c r="D3897" s="3"/>
      <c r="F3897" s="3"/>
      <c r="G3897" s="3"/>
    </row>
    <row r="3898" spans="4:7">
      <c r="D3898" s="3"/>
      <c r="F3898" s="3"/>
      <c r="G3898" s="3"/>
    </row>
    <row r="3899" spans="4:7">
      <c r="D3899" s="3"/>
      <c r="F3899" s="3"/>
      <c r="G3899" s="3"/>
    </row>
    <row r="3900" spans="4:7">
      <c r="D3900" s="3"/>
      <c r="F3900" s="3"/>
      <c r="G3900" s="3"/>
    </row>
    <row r="3901" spans="4:7">
      <c r="D3901" s="3"/>
      <c r="F3901" s="3"/>
      <c r="G3901" s="3"/>
    </row>
    <row r="3902" spans="4:7">
      <c r="D3902" s="3"/>
      <c r="F3902" s="3"/>
      <c r="G3902" s="3"/>
    </row>
    <row r="3903" spans="4:7">
      <c r="D3903" s="3"/>
      <c r="F3903" s="3"/>
      <c r="G3903" s="3"/>
    </row>
    <row r="3904" spans="4:7">
      <c r="D3904" s="3"/>
      <c r="F3904" s="3"/>
      <c r="G3904" s="3"/>
    </row>
    <row r="3905" spans="4:7">
      <c r="D3905" s="3"/>
      <c r="F3905" s="3"/>
      <c r="G3905" s="3"/>
    </row>
    <row r="3906" spans="4:7">
      <c r="D3906" s="3"/>
      <c r="F3906" s="3"/>
      <c r="G3906" s="3"/>
    </row>
    <row r="3907" spans="4:7">
      <c r="D3907" s="3"/>
      <c r="F3907" s="3"/>
      <c r="G3907" s="3"/>
    </row>
    <row r="3908" spans="4:7">
      <c r="D3908" s="3"/>
      <c r="F3908" s="3"/>
      <c r="G3908" s="3"/>
    </row>
    <row r="3909" spans="4:7">
      <c r="D3909" s="3"/>
      <c r="F3909" s="3"/>
      <c r="G3909" s="3"/>
    </row>
    <row r="3910" spans="4:7">
      <c r="D3910" s="3"/>
      <c r="F3910" s="3"/>
      <c r="G3910" s="3"/>
    </row>
    <row r="3911" spans="4:7">
      <c r="D3911" s="3"/>
      <c r="F3911" s="3"/>
      <c r="G3911" s="3"/>
    </row>
    <row r="3912" spans="4:7">
      <c r="D3912" s="3"/>
      <c r="F3912" s="3"/>
      <c r="G3912" s="3"/>
    </row>
    <row r="3913" spans="4:7">
      <c r="D3913" s="3"/>
      <c r="F3913" s="3"/>
      <c r="G3913" s="3"/>
    </row>
    <row r="3914" spans="4:7">
      <c r="D3914" s="3"/>
      <c r="F3914" s="3"/>
      <c r="G3914" s="3"/>
    </row>
    <row r="3915" spans="4:7">
      <c r="D3915" s="3"/>
      <c r="F3915" s="3"/>
      <c r="G3915" s="3"/>
    </row>
    <row r="3916" spans="4:7">
      <c r="D3916" s="3"/>
      <c r="F3916" s="3"/>
      <c r="G3916" s="3"/>
    </row>
    <row r="3917" spans="4:7">
      <c r="D3917" s="3"/>
      <c r="F3917" s="3"/>
      <c r="G3917" s="3"/>
    </row>
    <row r="3918" spans="4:7">
      <c r="D3918" s="3"/>
      <c r="F3918" s="3"/>
      <c r="G3918" s="3"/>
    </row>
    <row r="3919" spans="4:7">
      <c r="D3919" s="3"/>
      <c r="F3919" s="3"/>
      <c r="G3919" s="3"/>
    </row>
    <row r="3920" spans="4:7">
      <c r="D3920" s="3"/>
      <c r="F3920" s="3"/>
      <c r="G3920" s="3"/>
    </row>
    <row r="3921" spans="4:7">
      <c r="D3921" s="3"/>
      <c r="F3921" s="3"/>
      <c r="G3921" s="3"/>
    </row>
    <row r="3922" spans="4:7">
      <c r="D3922" s="3"/>
      <c r="F3922" s="3"/>
      <c r="G3922" s="3"/>
    </row>
    <row r="3923" spans="4:7">
      <c r="D3923" s="3"/>
      <c r="F3923" s="3"/>
      <c r="G3923" s="3"/>
    </row>
    <row r="3924" spans="4:7">
      <c r="D3924" s="3"/>
      <c r="F3924" s="3"/>
      <c r="G3924" s="3"/>
    </row>
    <row r="3925" spans="4:7">
      <c r="D3925" s="3"/>
      <c r="F3925" s="3"/>
      <c r="G3925" s="3"/>
    </row>
    <row r="3926" spans="4:7">
      <c r="D3926" s="3"/>
      <c r="F3926" s="3"/>
      <c r="G3926" s="3"/>
    </row>
    <row r="3927" spans="4:7">
      <c r="D3927" s="3"/>
      <c r="F3927" s="3"/>
      <c r="G3927" s="3"/>
    </row>
    <row r="3928" spans="4:7">
      <c r="D3928" s="3"/>
      <c r="F3928" s="3"/>
      <c r="G3928" s="3"/>
    </row>
    <row r="3929" spans="4:7">
      <c r="D3929" s="3"/>
      <c r="F3929" s="3"/>
      <c r="G3929" s="3"/>
    </row>
    <row r="3930" spans="4:7">
      <c r="D3930" s="3"/>
      <c r="F3930" s="3"/>
      <c r="G3930" s="3"/>
    </row>
    <row r="3931" spans="4:7">
      <c r="D3931" s="3"/>
      <c r="F3931" s="3"/>
      <c r="G3931" s="3"/>
    </row>
    <row r="3932" spans="4:7">
      <c r="D3932" s="3"/>
      <c r="F3932" s="3"/>
      <c r="G3932" s="3"/>
    </row>
    <row r="3933" spans="4:7">
      <c r="D3933" s="3"/>
      <c r="F3933" s="3"/>
      <c r="G3933" s="3"/>
    </row>
    <row r="3934" spans="4:7">
      <c r="D3934" s="3"/>
      <c r="F3934" s="3"/>
      <c r="G3934" s="3"/>
    </row>
    <row r="3935" spans="4:7">
      <c r="D3935" s="3"/>
      <c r="F3935" s="3"/>
      <c r="G3935" s="3"/>
    </row>
    <row r="3936" spans="4:7">
      <c r="D3936" s="3"/>
      <c r="F3936" s="3"/>
      <c r="G3936" s="3"/>
    </row>
    <row r="3937" spans="4:7">
      <c r="D3937" s="3"/>
      <c r="F3937" s="3"/>
      <c r="G3937" s="3"/>
    </row>
    <row r="3938" spans="4:7">
      <c r="D3938" s="3"/>
      <c r="F3938" s="3"/>
      <c r="G3938" s="3"/>
    </row>
    <row r="3939" spans="4:7">
      <c r="D3939" s="3"/>
      <c r="F3939" s="3"/>
      <c r="G3939" s="3"/>
    </row>
    <row r="3940" spans="4:7">
      <c r="D3940" s="3"/>
      <c r="F3940" s="3"/>
      <c r="G3940" s="3"/>
    </row>
    <row r="3941" spans="4:7">
      <c r="D3941" s="3"/>
      <c r="F3941" s="3"/>
      <c r="G3941" s="3"/>
    </row>
    <row r="3942" spans="4:7">
      <c r="D3942" s="3"/>
      <c r="F3942" s="3"/>
      <c r="G3942" s="3"/>
    </row>
    <row r="3943" spans="4:7">
      <c r="D3943" s="3"/>
      <c r="F3943" s="3"/>
      <c r="G3943" s="3"/>
    </row>
    <row r="3944" spans="4:7">
      <c r="D3944" s="3"/>
      <c r="F3944" s="3"/>
      <c r="G3944" s="3"/>
    </row>
    <row r="3945" spans="4:7">
      <c r="D3945" s="3"/>
      <c r="F3945" s="3"/>
      <c r="G3945" s="3"/>
    </row>
    <row r="3946" spans="4:7">
      <c r="D3946" s="3"/>
      <c r="F3946" s="3"/>
      <c r="G3946" s="3"/>
    </row>
    <row r="3947" spans="4:7">
      <c r="D3947" s="3"/>
      <c r="F3947" s="3"/>
      <c r="G3947" s="3"/>
    </row>
    <row r="3948" spans="4:7">
      <c r="D3948" s="3"/>
      <c r="F3948" s="3"/>
      <c r="G3948" s="3"/>
    </row>
    <row r="3949" spans="4:7">
      <c r="D3949" s="3"/>
      <c r="F3949" s="3"/>
      <c r="G3949" s="3"/>
    </row>
    <row r="3950" spans="4:7">
      <c r="D3950" s="3"/>
      <c r="F3950" s="3"/>
      <c r="G3950" s="3"/>
    </row>
    <row r="3951" spans="4:7">
      <c r="D3951" s="3"/>
      <c r="F3951" s="3"/>
      <c r="G3951" s="3"/>
    </row>
    <row r="3952" spans="4:7">
      <c r="D3952" s="3"/>
      <c r="F3952" s="3"/>
      <c r="G3952" s="3"/>
    </row>
    <row r="3953" spans="4:7">
      <c r="D3953" s="3"/>
      <c r="F3953" s="3"/>
      <c r="G3953" s="3"/>
    </row>
    <row r="3954" spans="4:7">
      <c r="D3954" s="3"/>
      <c r="F3954" s="3"/>
      <c r="G3954" s="3"/>
    </row>
    <row r="3955" spans="4:7">
      <c r="D3955" s="3"/>
      <c r="F3955" s="3"/>
      <c r="G3955" s="3"/>
    </row>
    <row r="3956" spans="4:7">
      <c r="D3956" s="3"/>
      <c r="F3956" s="3"/>
      <c r="G3956" s="3"/>
    </row>
    <row r="3957" spans="4:7">
      <c r="D3957" s="3"/>
      <c r="F3957" s="3"/>
      <c r="G3957" s="3"/>
    </row>
    <row r="3958" spans="4:7">
      <c r="D3958" s="3"/>
      <c r="F3958" s="3"/>
      <c r="G3958" s="3"/>
    </row>
    <row r="3959" spans="4:7">
      <c r="D3959" s="3"/>
      <c r="F3959" s="3"/>
      <c r="G3959" s="3"/>
    </row>
    <row r="3960" spans="4:7">
      <c r="D3960" s="3"/>
      <c r="F3960" s="3"/>
      <c r="G3960" s="3"/>
    </row>
    <row r="3961" spans="4:7">
      <c r="D3961" s="3"/>
      <c r="F3961" s="3"/>
      <c r="G3961" s="3"/>
    </row>
    <row r="3962" spans="4:7">
      <c r="D3962" s="3"/>
      <c r="F3962" s="3"/>
      <c r="G3962" s="3"/>
    </row>
    <row r="3963" spans="4:7">
      <c r="D3963" s="3"/>
      <c r="F3963" s="3"/>
      <c r="G3963" s="3"/>
    </row>
    <row r="3964" spans="4:7">
      <c r="D3964" s="3"/>
      <c r="F3964" s="3"/>
      <c r="G3964" s="3"/>
    </row>
    <row r="3965" spans="4:7">
      <c r="D3965" s="3"/>
      <c r="F3965" s="3"/>
      <c r="G3965" s="3"/>
    </row>
    <row r="3966" spans="4:7">
      <c r="D3966" s="3"/>
      <c r="F3966" s="3"/>
      <c r="G3966" s="3"/>
    </row>
    <row r="3967" spans="4:7">
      <c r="D3967" s="3"/>
      <c r="F3967" s="3"/>
      <c r="G3967" s="3"/>
    </row>
    <row r="3968" spans="4:7">
      <c r="D3968" s="3"/>
      <c r="F3968" s="3"/>
      <c r="G3968" s="3"/>
    </row>
    <row r="3969" spans="4:7">
      <c r="D3969" s="3"/>
      <c r="F3969" s="3"/>
      <c r="G3969" s="3"/>
    </row>
    <row r="3970" spans="4:7">
      <c r="D3970" s="3"/>
      <c r="F3970" s="3"/>
      <c r="G3970" s="3"/>
    </row>
    <row r="3971" spans="4:7">
      <c r="D3971" s="3"/>
      <c r="F3971" s="3"/>
      <c r="G3971" s="3"/>
    </row>
    <row r="3972" spans="4:7">
      <c r="D3972" s="3"/>
      <c r="F3972" s="3"/>
      <c r="G3972" s="3"/>
    </row>
    <row r="3973" spans="4:7">
      <c r="D3973" s="3"/>
      <c r="F3973" s="3"/>
      <c r="G3973" s="3"/>
    </row>
    <row r="3974" spans="4:7">
      <c r="D3974" s="3"/>
      <c r="F3974" s="3"/>
      <c r="G3974" s="3"/>
    </row>
    <row r="3975" spans="4:7">
      <c r="D3975" s="3"/>
      <c r="F3975" s="3"/>
      <c r="G3975" s="3"/>
    </row>
    <row r="3976" spans="4:7">
      <c r="D3976" s="3"/>
      <c r="F3976" s="3"/>
      <c r="G3976" s="3"/>
    </row>
    <row r="3977" spans="4:7">
      <c r="D3977" s="3"/>
      <c r="F3977" s="3"/>
      <c r="G3977" s="3"/>
    </row>
    <row r="3978" spans="4:7">
      <c r="D3978" s="3"/>
      <c r="F3978" s="3"/>
      <c r="G3978" s="3"/>
    </row>
    <row r="3979" spans="4:7">
      <c r="D3979" s="3"/>
      <c r="F3979" s="3"/>
      <c r="G3979" s="3"/>
    </row>
    <row r="3980" spans="4:7">
      <c r="D3980" s="3"/>
      <c r="F3980" s="3"/>
      <c r="G3980" s="3"/>
    </row>
    <row r="3981" spans="4:7">
      <c r="D3981" s="3"/>
      <c r="F3981" s="3"/>
      <c r="G3981" s="3"/>
    </row>
    <row r="3982" spans="4:7">
      <c r="D3982" s="3"/>
      <c r="F3982" s="3"/>
      <c r="G3982" s="3"/>
    </row>
    <row r="3983" spans="4:7">
      <c r="D3983" s="3"/>
      <c r="F3983" s="3"/>
      <c r="G3983" s="3"/>
    </row>
    <row r="3984" spans="4:7">
      <c r="D3984" s="3"/>
      <c r="F3984" s="3"/>
      <c r="G3984" s="3"/>
    </row>
    <row r="3985" spans="4:7">
      <c r="D3985" s="3"/>
      <c r="F3985" s="3"/>
      <c r="G3985" s="3"/>
    </row>
    <row r="3986" spans="4:7">
      <c r="D3986" s="3"/>
      <c r="F3986" s="3"/>
      <c r="G3986" s="3"/>
    </row>
    <row r="3987" spans="4:7">
      <c r="D3987" s="3"/>
      <c r="F3987" s="3"/>
      <c r="G3987" s="3"/>
    </row>
    <row r="3988" spans="4:7">
      <c r="D3988" s="3"/>
      <c r="F3988" s="3"/>
      <c r="G3988" s="3"/>
    </row>
    <row r="3989" spans="4:7">
      <c r="D3989" s="3"/>
      <c r="F3989" s="3"/>
      <c r="G3989" s="3"/>
    </row>
    <row r="3990" spans="4:7">
      <c r="D3990" s="3"/>
      <c r="F3990" s="3"/>
      <c r="G3990" s="3"/>
    </row>
    <row r="3991" spans="4:7">
      <c r="D3991" s="3"/>
      <c r="F3991" s="3"/>
      <c r="G3991" s="3"/>
    </row>
    <row r="3992" spans="4:7">
      <c r="D3992" s="3"/>
      <c r="F3992" s="3"/>
      <c r="G3992" s="3"/>
    </row>
    <row r="3993" spans="4:7">
      <c r="D3993" s="3"/>
      <c r="F3993" s="3"/>
      <c r="G3993" s="3"/>
    </row>
    <row r="3994" spans="4:7">
      <c r="D3994" s="3"/>
      <c r="F3994" s="3"/>
      <c r="G3994" s="3"/>
    </row>
    <row r="3995" spans="4:7">
      <c r="D3995" s="3"/>
      <c r="F3995" s="3"/>
      <c r="G3995" s="3"/>
    </row>
    <row r="3996" spans="4:7">
      <c r="D3996" s="3"/>
      <c r="F3996" s="3"/>
      <c r="G3996" s="3"/>
    </row>
    <row r="3997" spans="4:7">
      <c r="D3997" s="3"/>
      <c r="F3997" s="3"/>
      <c r="G3997" s="3"/>
    </row>
    <row r="3998" spans="4:7">
      <c r="D3998" s="3"/>
      <c r="F3998" s="3"/>
      <c r="G3998" s="3"/>
    </row>
    <row r="3999" spans="4:7">
      <c r="D3999" s="3"/>
      <c r="F3999" s="3"/>
      <c r="G3999" s="3"/>
    </row>
    <row r="4000" spans="4:7">
      <c r="D4000" s="3"/>
      <c r="F4000" s="3"/>
      <c r="G4000" s="3"/>
    </row>
    <row r="4001" spans="4:7">
      <c r="D4001" s="3"/>
      <c r="F4001" s="3"/>
      <c r="G4001" s="3"/>
    </row>
    <row r="4002" spans="4:7">
      <c r="D4002" s="3"/>
      <c r="F4002" s="3"/>
      <c r="G4002" s="3"/>
    </row>
    <row r="4003" spans="4:7">
      <c r="D4003" s="3"/>
      <c r="F4003" s="3"/>
      <c r="G4003" s="3"/>
    </row>
    <row r="4004" spans="4:7">
      <c r="D4004" s="3"/>
      <c r="F4004" s="3"/>
      <c r="G4004" s="3"/>
    </row>
    <row r="4005" spans="4:7">
      <c r="D4005" s="3"/>
      <c r="F4005" s="3"/>
      <c r="G4005" s="3"/>
    </row>
    <row r="4006" spans="4:7">
      <c r="D4006" s="3"/>
      <c r="F4006" s="3"/>
      <c r="G4006" s="3"/>
    </row>
    <row r="4007" spans="4:7">
      <c r="D4007" s="3"/>
      <c r="F4007" s="3"/>
      <c r="G4007" s="3"/>
    </row>
    <row r="4008" spans="4:7">
      <c r="D4008" s="3"/>
      <c r="F4008" s="3"/>
      <c r="G4008" s="3"/>
    </row>
    <row r="4009" spans="4:7">
      <c r="D4009" s="3"/>
      <c r="F4009" s="3"/>
      <c r="G4009" s="3"/>
    </row>
    <row r="4010" spans="4:7">
      <c r="D4010" s="3"/>
      <c r="F4010" s="3"/>
      <c r="G4010" s="3"/>
    </row>
    <row r="4011" spans="4:7">
      <c r="D4011" s="3"/>
      <c r="F4011" s="3"/>
      <c r="G4011" s="3"/>
    </row>
    <row r="4012" spans="4:7">
      <c r="D4012" s="3"/>
      <c r="F4012" s="3"/>
      <c r="G4012" s="3"/>
    </row>
    <row r="4013" spans="4:7">
      <c r="D4013" s="3"/>
      <c r="F4013" s="3"/>
      <c r="G4013" s="3"/>
    </row>
    <row r="4014" spans="4:7">
      <c r="D4014" s="3"/>
      <c r="F4014" s="3"/>
      <c r="G4014" s="3"/>
    </row>
    <row r="4015" spans="4:7">
      <c r="D4015" s="3"/>
      <c r="F4015" s="3"/>
      <c r="G4015" s="3"/>
    </row>
    <row r="4016" spans="4:7">
      <c r="D4016" s="3"/>
      <c r="F4016" s="3"/>
      <c r="G4016" s="3"/>
    </row>
    <row r="4017" spans="4:7">
      <c r="D4017" s="3"/>
      <c r="F4017" s="3"/>
      <c r="G4017" s="3"/>
    </row>
    <row r="4018" spans="4:7">
      <c r="D4018" s="3"/>
      <c r="F4018" s="3"/>
      <c r="G4018" s="3"/>
    </row>
    <row r="4019" spans="4:7">
      <c r="D4019" s="3"/>
      <c r="F4019" s="3"/>
      <c r="G4019" s="3"/>
    </row>
    <row r="4020" spans="4:7">
      <c r="D4020" s="3"/>
      <c r="F4020" s="3"/>
      <c r="G4020" s="3"/>
    </row>
    <row r="4021" spans="4:7">
      <c r="D4021" s="3"/>
      <c r="F4021" s="3"/>
      <c r="G4021" s="3"/>
    </row>
    <row r="4022" spans="4:7">
      <c r="D4022" s="3"/>
      <c r="F4022" s="3"/>
      <c r="G4022" s="3"/>
    </row>
    <row r="4023" spans="4:7">
      <c r="D4023" s="3"/>
      <c r="F4023" s="3"/>
      <c r="G4023" s="3"/>
    </row>
    <row r="4024" spans="4:7">
      <c r="D4024" s="3"/>
      <c r="F4024" s="3"/>
      <c r="G4024" s="3"/>
    </row>
    <row r="4025" spans="4:7">
      <c r="D4025" s="3"/>
      <c r="F4025" s="3"/>
      <c r="G4025" s="3"/>
    </row>
    <row r="4026" spans="4:7">
      <c r="D4026" s="3"/>
      <c r="F4026" s="3"/>
      <c r="G4026" s="3"/>
    </row>
    <row r="4027" spans="4:7">
      <c r="D4027" s="3"/>
      <c r="F4027" s="3"/>
      <c r="G4027" s="3"/>
    </row>
    <row r="4028" spans="4:7">
      <c r="D4028" s="3"/>
      <c r="F4028" s="3"/>
      <c r="G4028" s="3"/>
    </row>
    <row r="4029" spans="4:7">
      <c r="D4029" s="3"/>
      <c r="F4029" s="3"/>
      <c r="G4029" s="3"/>
    </row>
    <row r="4030" spans="4:7">
      <c r="D4030" s="3"/>
      <c r="F4030" s="3"/>
      <c r="G4030" s="3"/>
    </row>
    <row r="4031" spans="4:7">
      <c r="D4031" s="3"/>
      <c r="F4031" s="3"/>
      <c r="G4031" s="3"/>
    </row>
    <row r="4032" spans="4:7">
      <c r="D4032" s="3"/>
      <c r="F4032" s="3"/>
      <c r="G4032" s="3"/>
    </row>
    <row r="4033" spans="4:7">
      <c r="D4033" s="3"/>
      <c r="F4033" s="3"/>
      <c r="G4033" s="3"/>
    </row>
    <row r="4034" spans="4:7">
      <c r="D4034" s="3"/>
      <c r="F4034" s="3"/>
      <c r="G4034" s="3"/>
    </row>
    <row r="4035" spans="4:7">
      <c r="D4035" s="3"/>
      <c r="F4035" s="3"/>
      <c r="G4035" s="3"/>
    </row>
    <row r="4036" spans="4:7">
      <c r="D4036" s="3"/>
      <c r="F4036" s="3"/>
      <c r="G4036" s="3"/>
    </row>
    <row r="4037" spans="4:7">
      <c r="D4037" s="3"/>
      <c r="F4037" s="3"/>
      <c r="G4037" s="3"/>
    </row>
    <row r="4038" spans="4:7">
      <c r="D4038" s="3"/>
      <c r="F4038" s="3"/>
      <c r="G4038" s="3"/>
    </row>
    <row r="4039" spans="4:7">
      <c r="D4039" s="3"/>
      <c r="F4039" s="3"/>
      <c r="G4039" s="3"/>
    </row>
    <row r="4040" spans="4:7">
      <c r="D4040" s="3"/>
      <c r="F4040" s="3"/>
      <c r="G4040" s="3"/>
    </row>
    <row r="4041" spans="4:7">
      <c r="D4041" s="3"/>
      <c r="F4041" s="3"/>
      <c r="G4041" s="3"/>
    </row>
    <row r="4042" spans="4:7">
      <c r="D4042" s="3"/>
      <c r="F4042" s="3"/>
      <c r="G4042" s="3"/>
    </row>
    <row r="4043" spans="4:7">
      <c r="D4043" s="3"/>
      <c r="F4043" s="3"/>
      <c r="G4043" s="3"/>
    </row>
    <row r="4044" spans="4:7">
      <c r="D4044" s="3"/>
      <c r="F4044" s="3"/>
      <c r="G4044" s="3"/>
    </row>
    <row r="4045" spans="4:7">
      <c r="D4045" s="3"/>
      <c r="F4045" s="3"/>
      <c r="G4045" s="3"/>
    </row>
    <row r="4046" spans="4:7">
      <c r="D4046" s="3"/>
      <c r="F4046" s="3"/>
      <c r="G4046" s="3"/>
    </row>
    <row r="4047" spans="4:7">
      <c r="D4047" s="3"/>
      <c r="F4047" s="3"/>
      <c r="G4047" s="3"/>
    </row>
    <row r="4048" spans="4:7">
      <c r="D4048" s="3"/>
      <c r="F4048" s="3"/>
      <c r="G4048" s="3"/>
    </row>
    <row r="4049" spans="4:7">
      <c r="D4049" s="3"/>
      <c r="F4049" s="3"/>
      <c r="G4049" s="3"/>
    </row>
    <row r="4050" spans="4:7">
      <c r="D4050" s="3"/>
      <c r="F4050" s="3"/>
      <c r="G4050" s="3"/>
    </row>
    <row r="4051" spans="4:7">
      <c r="D4051" s="3"/>
      <c r="F4051" s="3"/>
      <c r="G4051" s="3"/>
    </row>
    <row r="4052" spans="4:7">
      <c r="D4052" s="3"/>
      <c r="F4052" s="3"/>
      <c r="G4052" s="3"/>
    </row>
    <row r="4053" spans="4:7">
      <c r="D4053" s="3"/>
      <c r="F4053" s="3"/>
      <c r="G4053" s="3"/>
    </row>
    <row r="4054" spans="4:7">
      <c r="D4054" s="3"/>
      <c r="F4054" s="3"/>
      <c r="G4054" s="3"/>
    </row>
    <row r="4055" spans="4:7">
      <c r="D4055" s="3"/>
      <c r="F4055" s="3"/>
      <c r="G4055" s="3"/>
    </row>
    <row r="4056" spans="4:7">
      <c r="D4056" s="3"/>
      <c r="F4056" s="3"/>
      <c r="G4056" s="3"/>
    </row>
    <row r="4057" spans="4:7">
      <c r="D4057" s="3"/>
      <c r="F4057" s="3"/>
      <c r="G4057" s="3"/>
    </row>
    <row r="4058" spans="4:7">
      <c r="D4058" s="3"/>
      <c r="F4058" s="3"/>
      <c r="G4058" s="3"/>
    </row>
    <row r="4059" spans="4:7">
      <c r="D4059" s="3"/>
      <c r="F4059" s="3"/>
      <c r="G4059" s="3"/>
    </row>
    <row r="4060" spans="4:7">
      <c r="D4060" s="3"/>
      <c r="F4060" s="3"/>
      <c r="G4060" s="3"/>
    </row>
    <row r="4061" spans="4:7">
      <c r="D4061" s="3"/>
      <c r="F4061" s="3"/>
      <c r="G4061" s="3"/>
    </row>
    <row r="4062" spans="4:7">
      <c r="D4062" s="3"/>
      <c r="F4062" s="3"/>
      <c r="G4062" s="3"/>
    </row>
    <row r="4063" spans="4:7">
      <c r="D4063" s="3"/>
      <c r="F4063" s="3"/>
      <c r="G4063" s="3"/>
    </row>
    <row r="4064" spans="4:7">
      <c r="D4064" s="3"/>
      <c r="F4064" s="3"/>
      <c r="G4064" s="3"/>
    </row>
    <row r="4065" spans="4:7">
      <c r="D4065" s="3"/>
      <c r="F4065" s="3"/>
      <c r="G4065" s="3"/>
    </row>
    <row r="4066" spans="4:7">
      <c r="D4066" s="3"/>
      <c r="F4066" s="3"/>
      <c r="G4066" s="3"/>
    </row>
    <row r="4067" spans="4:7">
      <c r="D4067" s="3"/>
      <c r="F4067" s="3"/>
      <c r="G4067" s="3"/>
    </row>
    <row r="4068" spans="4:7">
      <c r="D4068" s="3"/>
      <c r="F4068" s="3"/>
      <c r="G4068" s="3"/>
    </row>
    <row r="4069" spans="4:7">
      <c r="D4069" s="3"/>
      <c r="F4069" s="3"/>
      <c r="G4069" s="3"/>
    </row>
    <row r="4070" spans="4:7">
      <c r="D4070" s="3"/>
      <c r="F4070" s="3"/>
      <c r="G4070" s="3"/>
    </row>
    <row r="4071" spans="4:7">
      <c r="D4071" s="3"/>
      <c r="F4071" s="3"/>
      <c r="G4071" s="3"/>
    </row>
    <row r="4072" spans="4:7">
      <c r="D4072" s="3"/>
      <c r="F4072" s="3"/>
      <c r="G4072" s="3"/>
    </row>
    <row r="4073" spans="4:7">
      <c r="D4073" s="3"/>
      <c r="F4073" s="3"/>
      <c r="G4073" s="3"/>
    </row>
    <row r="4074" spans="4:7">
      <c r="D4074" s="3"/>
      <c r="F4074" s="3"/>
      <c r="G4074" s="3"/>
    </row>
    <row r="4075" spans="4:7">
      <c r="D4075" s="3"/>
      <c r="F4075" s="3"/>
      <c r="G4075" s="3"/>
    </row>
    <row r="4076" spans="4:7">
      <c r="D4076" s="3"/>
      <c r="F4076" s="3"/>
      <c r="G4076" s="3"/>
    </row>
    <row r="4077" spans="4:7">
      <c r="D4077" s="3"/>
      <c r="F4077" s="3"/>
      <c r="G4077" s="3"/>
    </row>
    <row r="4078" spans="4:7">
      <c r="D4078" s="3"/>
      <c r="F4078" s="3"/>
      <c r="G4078" s="3"/>
    </row>
    <row r="4079" spans="4:7">
      <c r="D4079" s="3"/>
      <c r="F4079" s="3"/>
      <c r="G4079" s="3"/>
    </row>
    <row r="4080" spans="4:7">
      <c r="D4080" s="3"/>
      <c r="F4080" s="3"/>
      <c r="G4080" s="3"/>
    </row>
    <row r="4081" spans="4:7">
      <c r="D4081" s="3"/>
      <c r="F4081" s="3"/>
      <c r="G4081" s="3"/>
    </row>
    <row r="4082" spans="4:7">
      <c r="D4082" s="3"/>
      <c r="F4082" s="3"/>
      <c r="G4082" s="3"/>
    </row>
    <row r="4083" spans="4:7">
      <c r="D4083" s="3"/>
      <c r="F4083" s="3"/>
      <c r="G4083" s="3"/>
    </row>
    <row r="4084" spans="4:7">
      <c r="D4084" s="3"/>
      <c r="F4084" s="3"/>
      <c r="G4084" s="3"/>
    </row>
    <row r="4085" spans="4:7">
      <c r="D4085" s="3"/>
      <c r="F4085" s="3"/>
      <c r="G4085" s="3"/>
    </row>
    <row r="4086" spans="4:7">
      <c r="D4086" s="3"/>
      <c r="F4086" s="3"/>
      <c r="G4086" s="3"/>
    </row>
    <row r="4087" spans="4:7">
      <c r="D4087" s="3"/>
      <c r="F4087" s="3"/>
      <c r="G4087" s="3"/>
    </row>
    <row r="4088" spans="4:7">
      <c r="D4088" s="3"/>
      <c r="F4088" s="3"/>
      <c r="G4088" s="3"/>
    </row>
    <row r="4089" spans="4:7">
      <c r="D4089" s="3"/>
      <c r="F4089" s="3"/>
      <c r="G4089" s="3"/>
    </row>
    <row r="4090" spans="4:7">
      <c r="D4090" s="3"/>
      <c r="F4090" s="3"/>
      <c r="G4090" s="3"/>
    </row>
    <row r="4091" spans="4:7">
      <c r="D4091" s="3"/>
      <c r="F4091" s="3"/>
      <c r="G4091" s="3"/>
    </row>
    <row r="4092" spans="4:7">
      <c r="D4092" s="3"/>
      <c r="F4092" s="3"/>
      <c r="G4092" s="3"/>
    </row>
    <row r="4093" spans="4:7">
      <c r="D4093" s="3"/>
      <c r="F4093" s="3"/>
      <c r="G4093" s="3"/>
    </row>
    <row r="4094" spans="4:7">
      <c r="D4094" s="3"/>
      <c r="F4094" s="3"/>
      <c r="G4094" s="3"/>
    </row>
    <row r="4095" spans="4:7">
      <c r="D4095" s="3"/>
      <c r="F4095" s="3"/>
      <c r="G4095" s="3"/>
    </row>
    <row r="4096" spans="4:7">
      <c r="D4096" s="3"/>
      <c r="F4096" s="3"/>
      <c r="G4096" s="3"/>
    </row>
    <row r="4097" spans="4:7">
      <c r="D4097" s="3"/>
      <c r="F4097" s="3"/>
      <c r="G4097" s="3"/>
    </row>
    <row r="4098" spans="4:7">
      <c r="D4098" s="3"/>
      <c r="F4098" s="3"/>
      <c r="G4098" s="3"/>
    </row>
    <row r="4099" spans="4:7">
      <c r="D4099" s="3"/>
      <c r="F4099" s="3"/>
      <c r="G4099" s="3"/>
    </row>
    <row r="4100" spans="4:7">
      <c r="D4100" s="3"/>
      <c r="F4100" s="3"/>
      <c r="G4100" s="3"/>
    </row>
    <row r="4101" spans="4:7">
      <c r="D4101" s="3"/>
      <c r="F4101" s="3"/>
      <c r="G4101" s="3"/>
    </row>
    <row r="4102" spans="4:7">
      <c r="D4102" s="3"/>
      <c r="F4102" s="3"/>
      <c r="G4102" s="3"/>
    </row>
    <row r="4103" spans="4:7">
      <c r="D4103" s="3"/>
      <c r="F4103" s="3"/>
      <c r="G4103" s="3"/>
    </row>
    <row r="4104" spans="4:7">
      <c r="D4104" s="3"/>
      <c r="F4104" s="3"/>
      <c r="G4104" s="3"/>
    </row>
    <row r="4105" spans="4:7">
      <c r="D4105" s="3"/>
      <c r="F4105" s="3"/>
      <c r="G4105" s="3"/>
    </row>
    <row r="4106" spans="4:7">
      <c r="D4106" s="3"/>
      <c r="F4106" s="3"/>
      <c r="G4106" s="3"/>
    </row>
    <row r="4107" spans="4:7">
      <c r="D4107" s="3"/>
      <c r="F4107" s="3"/>
      <c r="G4107" s="3"/>
    </row>
    <row r="4108" spans="4:7">
      <c r="D4108" s="3"/>
      <c r="F4108" s="3"/>
      <c r="G4108" s="3"/>
    </row>
    <row r="4109" spans="4:7">
      <c r="D4109" s="3"/>
      <c r="F4109" s="3"/>
      <c r="G4109" s="3"/>
    </row>
    <row r="4110" spans="4:7">
      <c r="D4110" s="3"/>
      <c r="F4110" s="3"/>
      <c r="G4110" s="3"/>
    </row>
    <row r="4111" spans="4:7">
      <c r="D4111" s="3"/>
      <c r="F4111" s="3"/>
      <c r="G4111" s="3"/>
    </row>
    <row r="4112" spans="4:7">
      <c r="D4112" s="3"/>
      <c r="F4112" s="3"/>
      <c r="G4112" s="3"/>
    </row>
    <row r="4113" spans="4:7">
      <c r="D4113" s="3"/>
      <c r="F4113" s="3"/>
      <c r="G4113" s="3"/>
    </row>
    <row r="4114" spans="4:7">
      <c r="D4114" s="3"/>
      <c r="F4114" s="3"/>
      <c r="G4114" s="3"/>
    </row>
    <row r="4115" spans="4:7">
      <c r="D4115" s="3"/>
      <c r="F4115" s="3"/>
      <c r="G4115" s="3"/>
    </row>
    <row r="4116" spans="4:7">
      <c r="D4116" s="3"/>
      <c r="F4116" s="3"/>
      <c r="G4116" s="3"/>
    </row>
    <row r="4117" spans="4:7">
      <c r="D4117" s="3"/>
      <c r="F4117" s="3"/>
      <c r="G4117" s="3"/>
    </row>
    <row r="4118" spans="4:7">
      <c r="D4118" s="3"/>
      <c r="F4118" s="3"/>
      <c r="G4118" s="3"/>
    </row>
    <row r="4119" spans="4:7">
      <c r="D4119" s="3"/>
      <c r="F4119" s="3"/>
      <c r="G4119" s="3"/>
    </row>
    <row r="4120" spans="4:7">
      <c r="D4120" s="3"/>
      <c r="F4120" s="3"/>
      <c r="G4120" s="3"/>
    </row>
    <row r="4121" spans="4:7">
      <c r="D4121" s="3"/>
      <c r="F4121" s="3"/>
      <c r="G4121" s="3"/>
    </row>
    <row r="4122" spans="4:7">
      <c r="D4122" s="3"/>
      <c r="F4122" s="3"/>
      <c r="G4122" s="3"/>
    </row>
    <row r="4123" spans="4:7">
      <c r="D4123" s="3"/>
      <c r="F4123" s="3"/>
      <c r="G4123" s="3"/>
    </row>
    <row r="4124" spans="4:7">
      <c r="D4124" s="3"/>
      <c r="F4124" s="3"/>
      <c r="G4124" s="3"/>
    </row>
    <row r="4125" spans="4:7">
      <c r="D4125" s="3"/>
      <c r="F4125" s="3"/>
      <c r="G4125" s="3"/>
    </row>
    <row r="4126" spans="4:7">
      <c r="D4126" s="3"/>
      <c r="F4126" s="3"/>
      <c r="G4126" s="3"/>
    </row>
    <row r="4127" spans="4:7">
      <c r="D4127" s="3"/>
      <c r="F4127" s="3"/>
      <c r="G4127" s="3"/>
    </row>
    <row r="4128" spans="4:7">
      <c r="D4128" s="3"/>
      <c r="F4128" s="3"/>
      <c r="G4128" s="3"/>
    </row>
    <row r="4129" spans="4:7">
      <c r="D4129" s="3"/>
      <c r="F4129" s="3"/>
      <c r="G4129" s="3"/>
    </row>
    <row r="4130" spans="4:7">
      <c r="D4130" s="3"/>
      <c r="F4130" s="3"/>
      <c r="G4130" s="3"/>
    </row>
    <row r="4131" spans="4:7">
      <c r="D4131" s="3"/>
      <c r="F4131" s="3"/>
      <c r="G4131" s="3"/>
    </row>
    <row r="4132" spans="4:7">
      <c r="D4132" s="3"/>
      <c r="F4132" s="3"/>
      <c r="G4132" s="3"/>
    </row>
    <row r="4133" spans="4:7">
      <c r="D4133" s="3"/>
      <c r="F4133" s="3"/>
      <c r="G4133" s="3"/>
    </row>
    <row r="4134" spans="4:7">
      <c r="D4134" s="3"/>
      <c r="F4134" s="3"/>
      <c r="G4134" s="3"/>
    </row>
    <row r="4135" spans="4:7">
      <c r="D4135" s="3"/>
      <c r="F4135" s="3"/>
      <c r="G4135" s="3"/>
    </row>
    <row r="4136" spans="4:7">
      <c r="D4136" s="3"/>
      <c r="F4136" s="3"/>
      <c r="G4136" s="3"/>
    </row>
    <row r="4137" spans="4:7">
      <c r="D4137" s="3"/>
      <c r="F4137" s="3"/>
      <c r="G4137" s="3"/>
    </row>
    <row r="4138" spans="4:7">
      <c r="D4138" s="3"/>
      <c r="F4138" s="3"/>
      <c r="G4138" s="3"/>
    </row>
    <row r="4139" spans="4:7">
      <c r="D4139" s="3"/>
      <c r="F4139" s="3"/>
      <c r="G4139" s="3"/>
    </row>
    <row r="4140" spans="4:7">
      <c r="D4140" s="3"/>
      <c r="F4140" s="3"/>
      <c r="G4140" s="3"/>
    </row>
    <row r="4141" spans="4:7">
      <c r="D4141" s="3"/>
      <c r="F4141" s="3"/>
      <c r="G4141" s="3"/>
    </row>
    <row r="4142" spans="4:7">
      <c r="D4142" s="3"/>
      <c r="F4142" s="3"/>
      <c r="G4142" s="3"/>
    </row>
    <row r="4143" spans="4:7">
      <c r="D4143" s="3"/>
      <c r="F4143" s="3"/>
      <c r="G4143" s="3"/>
    </row>
    <row r="4144" spans="4:7">
      <c r="D4144" s="3"/>
      <c r="F4144" s="3"/>
      <c r="G4144" s="3"/>
    </row>
    <row r="4145" spans="4:7">
      <c r="D4145" s="3"/>
      <c r="F4145" s="3"/>
      <c r="G4145" s="3"/>
    </row>
    <row r="4146" spans="4:7">
      <c r="D4146" s="3"/>
      <c r="F4146" s="3"/>
      <c r="G4146" s="3"/>
    </row>
    <row r="4147" spans="4:7">
      <c r="D4147" s="3"/>
      <c r="F4147" s="3"/>
      <c r="G4147" s="3"/>
    </row>
    <row r="4148" spans="4:7">
      <c r="D4148" s="3"/>
      <c r="F4148" s="3"/>
      <c r="G4148" s="3"/>
    </row>
    <row r="4149" spans="4:7">
      <c r="D4149" s="3"/>
      <c r="F4149" s="3"/>
      <c r="G4149" s="3"/>
    </row>
    <row r="4150" spans="4:7">
      <c r="D4150" s="3"/>
      <c r="F4150" s="3"/>
      <c r="G4150" s="3"/>
    </row>
    <row r="4151" spans="4:7">
      <c r="D4151" s="3"/>
      <c r="F4151" s="3"/>
      <c r="G4151" s="3"/>
    </row>
    <row r="4152" spans="4:7">
      <c r="D4152" s="3"/>
      <c r="F4152" s="3"/>
      <c r="G4152" s="3"/>
    </row>
    <row r="4153" spans="4:7">
      <c r="D4153" s="3"/>
      <c r="F4153" s="3"/>
      <c r="G4153" s="3"/>
    </row>
    <row r="4154" spans="4:7">
      <c r="D4154" s="3"/>
      <c r="F4154" s="3"/>
      <c r="G4154" s="3"/>
    </row>
    <row r="4155" spans="4:7">
      <c r="D4155" s="3"/>
      <c r="F4155" s="3"/>
      <c r="G4155" s="3"/>
    </row>
    <row r="4156" spans="4:7">
      <c r="D4156" s="3"/>
      <c r="F4156" s="3"/>
      <c r="G4156" s="3"/>
    </row>
    <row r="4157" spans="4:7">
      <c r="D4157" s="3"/>
      <c r="F4157" s="3"/>
      <c r="G4157" s="3"/>
    </row>
    <row r="4158" spans="4:7">
      <c r="D4158" s="3"/>
      <c r="F4158" s="3"/>
      <c r="G4158" s="3"/>
    </row>
    <row r="4159" spans="4:7">
      <c r="D4159" s="3"/>
      <c r="F4159" s="3"/>
      <c r="G4159" s="3"/>
    </row>
    <row r="4160" spans="4:7">
      <c r="D4160" s="3"/>
      <c r="F4160" s="3"/>
      <c r="G4160" s="3"/>
    </row>
    <row r="4161" spans="4:7">
      <c r="D4161" s="3"/>
      <c r="F4161" s="3"/>
      <c r="G4161" s="3"/>
    </row>
    <row r="4162" spans="4:7">
      <c r="D4162" s="3"/>
      <c r="F4162" s="3"/>
      <c r="G4162" s="3"/>
    </row>
    <row r="4163" spans="4:7">
      <c r="D4163" s="3"/>
      <c r="F4163" s="3"/>
      <c r="G4163" s="3"/>
    </row>
    <row r="4164" spans="4:7">
      <c r="D4164" s="3"/>
      <c r="F4164" s="3"/>
      <c r="G4164" s="3"/>
    </row>
    <row r="4165" spans="4:7">
      <c r="D4165" s="3"/>
      <c r="F4165" s="3"/>
      <c r="G4165" s="3"/>
    </row>
    <row r="4166" spans="4:7">
      <c r="D4166" s="3"/>
      <c r="F4166" s="3"/>
      <c r="G4166" s="3"/>
    </row>
    <row r="4167" spans="4:7">
      <c r="D4167" s="3"/>
      <c r="F4167" s="3"/>
      <c r="G4167" s="3"/>
    </row>
    <row r="4168" spans="4:7">
      <c r="D4168" s="3"/>
      <c r="F4168" s="3"/>
      <c r="G4168" s="3"/>
    </row>
    <row r="4169" spans="4:7">
      <c r="D4169" s="3"/>
      <c r="F4169" s="3"/>
      <c r="G4169" s="3"/>
    </row>
    <row r="4170" spans="4:7">
      <c r="D4170" s="3"/>
      <c r="F4170" s="3"/>
      <c r="G4170" s="3"/>
    </row>
    <row r="4171" spans="4:7">
      <c r="D4171" s="3"/>
      <c r="F4171" s="3"/>
      <c r="G4171" s="3"/>
    </row>
    <row r="4172" spans="4:7">
      <c r="D4172" s="3"/>
      <c r="F4172" s="3"/>
      <c r="G4172" s="3"/>
    </row>
    <row r="4173" spans="4:7">
      <c r="D4173" s="3"/>
      <c r="F4173" s="3"/>
      <c r="G4173" s="3"/>
    </row>
    <row r="4174" spans="4:7">
      <c r="D4174" s="3"/>
      <c r="F4174" s="3"/>
      <c r="G4174" s="3"/>
    </row>
    <row r="4175" spans="4:7">
      <c r="D4175" s="3"/>
      <c r="F4175" s="3"/>
      <c r="G4175" s="3"/>
    </row>
    <row r="4176" spans="4:7">
      <c r="D4176" s="3"/>
      <c r="F4176" s="3"/>
      <c r="G4176" s="3"/>
    </row>
    <row r="4177" spans="4:7">
      <c r="D4177" s="3"/>
      <c r="F4177" s="3"/>
      <c r="G4177" s="3"/>
    </row>
    <row r="4178" spans="4:7">
      <c r="D4178" s="3"/>
      <c r="F4178" s="3"/>
      <c r="G4178" s="3"/>
    </row>
    <row r="4179" spans="4:7">
      <c r="D4179" s="3"/>
      <c r="F4179" s="3"/>
      <c r="G4179" s="3"/>
    </row>
    <row r="4180" spans="4:7">
      <c r="D4180" s="3"/>
      <c r="F4180" s="3"/>
      <c r="G4180" s="3"/>
    </row>
    <row r="4181" spans="4:7">
      <c r="D4181" s="3"/>
      <c r="F4181" s="3"/>
      <c r="G4181" s="3"/>
    </row>
    <row r="4182" spans="4:7">
      <c r="D4182" s="3"/>
      <c r="F4182" s="3"/>
      <c r="G4182" s="3"/>
    </row>
    <row r="4183" spans="4:7">
      <c r="D4183" s="3"/>
      <c r="F4183" s="3"/>
      <c r="G4183" s="3"/>
    </row>
    <row r="4184" spans="4:7">
      <c r="D4184" s="3"/>
      <c r="F4184" s="3"/>
      <c r="G4184" s="3"/>
    </row>
    <row r="4185" spans="4:7">
      <c r="D4185" s="3"/>
      <c r="F4185" s="3"/>
      <c r="G4185" s="3"/>
    </row>
    <row r="4186" spans="4:7">
      <c r="D4186" s="3"/>
      <c r="F4186" s="3"/>
      <c r="G4186" s="3"/>
    </row>
    <row r="4187" spans="4:7">
      <c r="D4187" s="3"/>
      <c r="F4187" s="3"/>
      <c r="G4187" s="3"/>
    </row>
    <row r="4188" spans="4:7">
      <c r="D4188" s="3"/>
      <c r="F4188" s="3"/>
      <c r="G4188" s="3"/>
    </row>
    <row r="4189" spans="4:7">
      <c r="D4189" s="3"/>
      <c r="F4189" s="3"/>
      <c r="G4189" s="3"/>
    </row>
    <row r="4190" spans="4:7">
      <c r="D4190" s="3"/>
      <c r="F4190" s="3"/>
      <c r="G4190" s="3"/>
    </row>
    <row r="4191" spans="4:7">
      <c r="D4191" s="3"/>
      <c r="F4191" s="3"/>
      <c r="G4191" s="3"/>
    </row>
    <row r="4192" spans="4:7">
      <c r="D4192" s="3"/>
      <c r="F4192" s="3"/>
      <c r="G4192" s="3"/>
    </row>
    <row r="4193" spans="4:7">
      <c r="D4193" s="3"/>
      <c r="F4193" s="3"/>
      <c r="G4193" s="3"/>
    </row>
    <row r="4194" spans="4:7">
      <c r="D4194" s="3"/>
      <c r="F4194" s="3"/>
      <c r="G4194" s="3"/>
    </row>
    <row r="4195" spans="4:7">
      <c r="D4195" s="3"/>
      <c r="F4195" s="3"/>
      <c r="G4195" s="3"/>
    </row>
    <row r="4196" spans="4:7">
      <c r="D4196" s="3"/>
      <c r="F4196" s="3"/>
      <c r="G4196" s="3"/>
    </row>
    <row r="4197" spans="4:7">
      <c r="D4197" s="3"/>
      <c r="F4197" s="3"/>
      <c r="G4197" s="3"/>
    </row>
    <row r="4198" spans="4:7">
      <c r="D4198" s="3"/>
      <c r="F4198" s="3"/>
      <c r="G4198" s="3"/>
    </row>
    <row r="4199" spans="4:7">
      <c r="D4199" s="3"/>
      <c r="F4199" s="3"/>
      <c r="G4199" s="3"/>
    </row>
    <row r="4200" spans="4:7">
      <c r="D4200" s="3"/>
      <c r="F4200" s="3"/>
      <c r="G4200" s="3"/>
    </row>
    <row r="4201" spans="4:7">
      <c r="D4201" s="3"/>
      <c r="F4201" s="3"/>
      <c r="G4201" s="3"/>
    </row>
    <row r="4202" spans="4:7">
      <c r="D4202" s="3"/>
      <c r="F4202" s="3"/>
      <c r="G4202" s="3"/>
    </row>
    <row r="4203" spans="4:7">
      <c r="D4203" s="3"/>
      <c r="F4203" s="3"/>
      <c r="G4203" s="3"/>
    </row>
    <row r="4204" spans="4:7">
      <c r="D4204" s="3"/>
      <c r="F4204" s="3"/>
      <c r="G4204" s="3"/>
    </row>
    <row r="4205" spans="4:7">
      <c r="D4205" s="3"/>
      <c r="F4205" s="3"/>
      <c r="G4205" s="3"/>
    </row>
    <row r="4206" spans="4:7">
      <c r="D4206" s="3"/>
      <c r="F4206" s="3"/>
      <c r="G4206" s="3"/>
    </row>
    <row r="4207" spans="4:7">
      <c r="D4207" s="3"/>
      <c r="F4207" s="3"/>
      <c r="G4207" s="3"/>
    </row>
    <row r="4208" spans="4:7">
      <c r="D4208" s="3"/>
      <c r="F4208" s="3"/>
      <c r="G4208" s="3"/>
    </row>
    <row r="4209" spans="4:7">
      <c r="D4209" s="3"/>
      <c r="F4209" s="3"/>
      <c r="G4209" s="3"/>
    </row>
    <row r="4210" spans="4:7">
      <c r="D4210" s="3"/>
      <c r="F4210" s="3"/>
      <c r="G4210" s="3"/>
    </row>
    <row r="4211" spans="4:7">
      <c r="D4211" s="3"/>
      <c r="F4211" s="3"/>
      <c r="G4211" s="3"/>
    </row>
    <row r="4212" spans="4:7">
      <c r="D4212" s="3"/>
      <c r="F4212" s="3"/>
      <c r="G4212" s="3"/>
    </row>
    <row r="4213" spans="4:7">
      <c r="D4213" s="3"/>
      <c r="F4213" s="3"/>
      <c r="G4213" s="3"/>
    </row>
    <row r="4214" spans="4:7">
      <c r="D4214" s="3"/>
      <c r="F4214" s="3"/>
      <c r="G4214" s="3"/>
    </row>
    <row r="4215" spans="4:7">
      <c r="D4215" s="3"/>
      <c r="F4215" s="3"/>
      <c r="G4215" s="3"/>
    </row>
    <row r="4216" spans="4:7">
      <c r="D4216" s="3"/>
      <c r="F4216" s="3"/>
      <c r="G4216" s="3"/>
    </row>
    <row r="4217" spans="4:7">
      <c r="D4217" s="3"/>
      <c r="F4217" s="3"/>
      <c r="G4217" s="3"/>
    </row>
    <row r="4218" spans="4:7">
      <c r="D4218" s="3"/>
      <c r="F4218" s="3"/>
      <c r="G4218" s="3"/>
    </row>
    <row r="4219" spans="4:7">
      <c r="D4219" s="3"/>
      <c r="F4219" s="3"/>
      <c r="G4219" s="3"/>
    </row>
    <row r="4220" spans="4:7">
      <c r="D4220" s="3"/>
      <c r="F4220" s="3"/>
      <c r="G4220" s="3"/>
    </row>
    <row r="4221" spans="4:7">
      <c r="D4221" s="3"/>
      <c r="F4221" s="3"/>
      <c r="G4221" s="3"/>
    </row>
    <row r="4222" spans="4:7">
      <c r="D4222" s="3"/>
      <c r="F4222" s="3"/>
      <c r="G4222" s="3"/>
    </row>
    <row r="4223" spans="4:7">
      <c r="D4223" s="3"/>
      <c r="F4223" s="3"/>
      <c r="G4223" s="3"/>
    </row>
    <row r="4224" spans="4:7">
      <c r="D4224" s="3"/>
      <c r="F4224" s="3"/>
      <c r="G4224" s="3"/>
    </row>
    <row r="4225" spans="4:7">
      <c r="D4225" s="3"/>
      <c r="F4225" s="3"/>
      <c r="G4225" s="3"/>
    </row>
    <row r="4226" spans="4:7">
      <c r="D4226" s="3"/>
      <c r="F4226" s="3"/>
      <c r="G4226" s="3"/>
    </row>
    <row r="4227" spans="4:7">
      <c r="D4227" s="3"/>
      <c r="F4227" s="3"/>
      <c r="G4227" s="3"/>
    </row>
    <row r="4228" spans="4:7">
      <c r="D4228" s="3"/>
      <c r="F4228" s="3"/>
      <c r="G4228" s="3"/>
    </row>
    <row r="4229" spans="4:7">
      <c r="D4229" s="3"/>
      <c r="F4229" s="3"/>
      <c r="G4229" s="3"/>
    </row>
    <row r="4230" spans="4:7">
      <c r="D4230" s="3"/>
      <c r="F4230" s="3"/>
      <c r="G4230" s="3"/>
    </row>
    <row r="4231" spans="4:7">
      <c r="D4231" s="3"/>
      <c r="F4231" s="3"/>
      <c r="G4231" s="3"/>
    </row>
    <row r="4232" spans="4:7">
      <c r="D4232" s="3"/>
      <c r="F4232" s="3"/>
      <c r="G4232" s="3"/>
    </row>
    <row r="4233" spans="4:7">
      <c r="D4233" s="3"/>
      <c r="F4233" s="3"/>
      <c r="G4233" s="3"/>
    </row>
    <row r="4234" spans="4:7">
      <c r="D4234" s="3"/>
      <c r="F4234" s="3"/>
      <c r="G4234" s="3"/>
    </row>
    <row r="4235" spans="4:7">
      <c r="D4235" s="3"/>
      <c r="F4235" s="3"/>
      <c r="G4235" s="3"/>
    </row>
    <row r="4236" spans="4:7">
      <c r="D4236" s="3"/>
      <c r="F4236" s="3"/>
      <c r="G4236" s="3"/>
    </row>
    <row r="4237" spans="4:7">
      <c r="D4237" s="3"/>
      <c r="F4237" s="3"/>
      <c r="G4237" s="3"/>
    </row>
    <row r="4238" spans="4:7">
      <c r="D4238" s="3"/>
      <c r="F4238" s="3"/>
      <c r="G4238" s="3"/>
    </row>
    <row r="4239" spans="4:7">
      <c r="D4239" s="3"/>
      <c r="F4239" s="3"/>
      <c r="G4239" s="3"/>
    </row>
    <row r="4240" spans="4:7">
      <c r="D4240" s="3"/>
      <c r="F4240" s="3"/>
      <c r="G4240" s="3"/>
    </row>
    <row r="4241" spans="4:7">
      <c r="D4241" s="3"/>
      <c r="F4241" s="3"/>
      <c r="G4241" s="3"/>
    </row>
    <row r="4242" spans="4:7">
      <c r="D4242" s="3"/>
      <c r="F4242" s="3"/>
      <c r="G4242" s="3"/>
    </row>
    <row r="4243" spans="4:7">
      <c r="D4243" s="3"/>
      <c r="F4243" s="3"/>
      <c r="G4243" s="3"/>
    </row>
    <row r="4244" spans="4:7">
      <c r="D4244" s="3"/>
      <c r="F4244" s="3"/>
      <c r="G4244" s="3"/>
    </row>
    <row r="4245" spans="4:7">
      <c r="D4245" s="3"/>
      <c r="F4245" s="3"/>
      <c r="G4245" s="3"/>
    </row>
    <row r="4246" spans="4:7">
      <c r="D4246" s="3"/>
      <c r="F4246" s="3"/>
      <c r="G4246" s="3"/>
    </row>
    <row r="4247" spans="4:7">
      <c r="D4247" s="3"/>
      <c r="F4247" s="3"/>
      <c r="G4247" s="3"/>
    </row>
    <row r="4248" spans="4:7">
      <c r="D4248" s="3"/>
      <c r="F4248" s="3"/>
      <c r="G4248" s="3"/>
    </row>
    <row r="4249" spans="4:7">
      <c r="D4249" s="3"/>
      <c r="F4249" s="3"/>
      <c r="G4249" s="3"/>
    </row>
    <row r="4250" spans="4:7">
      <c r="D4250" s="3"/>
      <c r="F4250" s="3"/>
      <c r="G4250" s="3"/>
    </row>
    <row r="4251" spans="4:7">
      <c r="D4251" s="3"/>
      <c r="F4251" s="3"/>
      <c r="G4251" s="3"/>
    </row>
    <row r="4252" spans="4:7">
      <c r="D4252" s="3"/>
      <c r="F4252" s="3"/>
      <c r="G4252" s="3"/>
    </row>
    <row r="4253" spans="4:7">
      <c r="D4253" s="3"/>
      <c r="F4253" s="3"/>
      <c r="G4253" s="3"/>
    </row>
    <row r="4254" spans="4:7">
      <c r="D4254" s="3"/>
      <c r="F4254" s="3"/>
      <c r="G4254" s="3"/>
    </row>
    <row r="4255" spans="4:7">
      <c r="D4255" s="3"/>
      <c r="F4255" s="3"/>
      <c r="G4255" s="3"/>
    </row>
    <row r="4256" spans="4:7">
      <c r="D4256" s="3"/>
      <c r="F4256" s="3"/>
      <c r="G4256" s="3"/>
    </row>
    <row r="4257" spans="4:7">
      <c r="D4257" s="3"/>
      <c r="F4257" s="3"/>
      <c r="G4257" s="3"/>
    </row>
    <row r="4258" spans="4:7">
      <c r="D4258" s="3"/>
      <c r="F4258" s="3"/>
      <c r="G4258" s="3"/>
    </row>
    <row r="4259" spans="4:7">
      <c r="D4259" s="3"/>
      <c r="F4259" s="3"/>
      <c r="G4259" s="3"/>
    </row>
    <row r="4260" spans="4:7">
      <c r="D4260" s="3"/>
      <c r="F4260" s="3"/>
      <c r="G4260" s="3"/>
    </row>
    <row r="4261" spans="4:7">
      <c r="D4261" s="3"/>
      <c r="F4261" s="3"/>
      <c r="G4261" s="3"/>
    </row>
    <row r="4262" spans="4:7">
      <c r="D4262" s="3"/>
      <c r="F4262" s="3"/>
      <c r="G4262" s="3"/>
    </row>
    <row r="4263" spans="4:7">
      <c r="D4263" s="3"/>
      <c r="F4263" s="3"/>
      <c r="G4263" s="3"/>
    </row>
    <row r="4264" spans="4:7">
      <c r="D4264" s="3"/>
      <c r="F4264" s="3"/>
      <c r="G4264" s="3"/>
    </row>
    <row r="4265" spans="4:7">
      <c r="D4265" s="3"/>
      <c r="F4265" s="3"/>
      <c r="G4265" s="3"/>
    </row>
    <row r="4266" spans="4:7">
      <c r="D4266" s="3"/>
      <c r="F4266" s="3"/>
      <c r="G4266" s="3"/>
    </row>
    <row r="4267" spans="4:7">
      <c r="D4267" s="3"/>
      <c r="F4267" s="3"/>
      <c r="G4267" s="3"/>
    </row>
    <row r="4268" spans="4:7">
      <c r="D4268" s="3"/>
      <c r="F4268" s="3"/>
      <c r="G4268" s="3"/>
    </row>
    <row r="4269" spans="4:7">
      <c r="D4269" s="3"/>
      <c r="F4269" s="3"/>
      <c r="G4269" s="3"/>
    </row>
    <row r="4270" spans="4:7">
      <c r="D4270" s="3"/>
      <c r="F4270" s="3"/>
      <c r="G4270" s="3"/>
    </row>
    <row r="4271" spans="4:7">
      <c r="D4271" s="3"/>
      <c r="F4271" s="3"/>
      <c r="G4271" s="3"/>
    </row>
    <row r="4272" spans="4:7">
      <c r="D4272" s="3"/>
      <c r="F4272" s="3"/>
      <c r="G4272" s="3"/>
    </row>
    <row r="4273" spans="4:7">
      <c r="D4273" s="3"/>
      <c r="F4273" s="3"/>
      <c r="G4273" s="3"/>
    </row>
    <row r="4274" spans="4:7">
      <c r="D4274" s="3"/>
      <c r="F4274" s="3"/>
      <c r="G4274" s="3"/>
    </row>
    <row r="4275" spans="4:7">
      <c r="D4275" s="3"/>
      <c r="F4275" s="3"/>
      <c r="G4275" s="3"/>
    </row>
    <row r="4276" spans="4:7">
      <c r="D4276" s="3"/>
      <c r="F4276" s="3"/>
      <c r="G4276" s="3"/>
    </row>
    <row r="4277" spans="4:7">
      <c r="D4277" s="3"/>
      <c r="F4277" s="3"/>
      <c r="G4277" s="3"/>
    </row>
    <row r="4278" spans="4:7">
      <c r="D4278" s="3"/>
      <c r="F4278" s="3"/>
      <c r="G4278" s="3"/>
    </row>
    <row r="4279" spans="4:7">
      <c r="D4279" s="3"/>
      <c r="F4279" s="3"/>
      <c r="G4279" s="3"/>
    </row>
    <row r="4280" spans="4:7">
      <c r="D4280" s="3"/>
      <c r="F4280" s="3"/>
      <c r="G4280" s="3"/>
    </row>
    <row r="4281" spans="4:7">
      <c r="D4281" s="3"/>
      <c r="F4281" s="3"/>
      <c r="G4281" s="3"/>
    </row>
    <row r="4282" spans="4:7">
      <c r="D4282" s="3"/>
      <c r="F4282" s="3"/>
      <c r="G4282" s="3"/>
    </row>
    <row r="4283" spans="4:7">
      <c r="D4283" s="3"/>
      <c r="F4283" s="3"/>
      <c r="G4283" s="3"/>
    </row>
    <row r="4284" spans="4:7">
      <c r="D4284" s="3"/>
      <c r="F4284" s="3"/>
      <c r="G4284" s="3"/>
    </row>
    <row r="4285" spans="4:7">
      <c r="D4285" s="3"/>
      <c r="F4285" s="3"/>
      <c r="G4285" s="3"/>
    </row>
    <row r="4286" spans="4:7">
      <c r="D4286" s="3"/>
      <c r="F4286" s="3"/>
      <c r="G4286" s="3"/>
    </row>
    <row r="4287" spans="4:7">
      <c r="D4287" s="3"/>
      <c r="F4287" s="3"/>
      <c r="G4287" s="3"/>
    </row>
    <row r="4288" spans="4:7">
      <c r="D4288" s="3"/>
      <c r="F4288" s="3"/>
      <c r="G4288" s="3"/>
    </row>
    <row r="4289" spans="4:7">
      <c r="D4289" s="3"/>
      <c r="F4289" s="3"/>
      <c r="G4289" s="3"/>
    </row>
    <row r="4290" spans="4:7">
      <c r="D4290" s="3"/>
      <c r="F4290" s="3"/>
      <c r="G4290" s="3"/>
    </row>
    <row r="4291" spans="4:7">
      <c r="D4291" s="3"/>
      <c r="F4291" s="3"/>
      <c r="G4291" s="3"/>
    </row>
    <row r="4292" spans="4:7">
      <c r="D4292" s="3"/>
      <c r="F4292" s="3"/>
      <c r="G4292" s="3"/>
    </row>
    <row r="4293" spans="4:7">
      <c r="D4293" s="3"/>
      <c r="F4293" s="3"/>
      <c r="G4293" s="3"/>
    </row>
    <row r="4294" spans="4:7">
      <c r="D4294" s="3"/>
      <c r="F4294" s="3"/>
      <c r="G4294" s="3"/>
    </row>
    <row r="4295" spans="4:7">
      <c r="D4295" s="3"/>
      <c r="F4295" s="3"/>
      <c r="G4295" s="3"/>
    </row>
    <row r="4296" spans="4:7">
      <c r="D4296" s="3"/>
      <c r="F4296" s="3"/>
      <c r="G4296" s="3"/>
    </row>
    <row r="4297" spans="4:7">
      <c r="D4297" s="3"/>
      <c r="F4297" s="3"/>
      <c r="G4297" s="3"/>
    </row>
    <row r="4298" spans="4:7">
      <c r="D4298" s="3"/>
      <c r="F4298" s="3"/>
      <c r="G4298" s="3"/>
    </row>
    <row r="4299" spans="4:7">
      <c r="D4299" s="3"/>
      <c r="F4299" s="3"/>
      <c r="G4299" s="3"/>
    </row>
    <row r="4300" spans="4:7">
      <c r="D4300" s="3"/>
      <c r="F4300" s="3"/>
      <c r="G4300" s="3"/>
    </row>
    <row r="4301" spans="4:7">
      <c r="D4301" s="3"/>
      <c r="F4301" s="3"/>
      <c r="G4301" s="3"/>
    </row>
    <row r="4302" spans="4:7">
      <c r="D4302" s="3"/>
      <c r="F4302" s="3"/>
      <c r="G4302" s="3"/>
    </row>
    <row r="4303" spans="4:7">
      <c r="D4303" s="3"/>
      <c r="F4303" s="3"/>
      <c r="G4303" s="3"/>
    </row>
    <row r="4304" spans="4:7">
      <c r="D4304" s="3"/>
      <c r="F4304" s="3"/>
      <c r="G4304" s="3"/>
    </row>
    <row r="4305" spans="4:7">
      <c r="D4305" s="3"/>
      <c r="F4305" s="3"/>
      <c r="G4305" s="3"/>
    </row>
    <row r="4306" spans="4:7">
      <c r="D4306" s="3"/>
      <c r="F4306" s="3"/>
      <c r="G4306" s="3"/>
    </row>
    <row r="4307" spans="4:7">
      <c r="D4307" s="3"/>
      <c r="F4307" s="3"/>
      <c r="G4307" s="3"/>
    </row>
    <row r="4308" spans="4:7">
      <c r="D4308" s="3"/>
      <c r="F4308" s="3"/>
      <c r="G4308" s="3"/>
    </row>
    <row r="4309" spans="4:7">
      <c r="D4309" s="3"/>
      <c r="F4309" s="3"/>
      <c r="G4309" s="3"/>
    </row>
    <row r="4310" spans="4:7">
      <c r="D4310" s="3"/>
      <c r="F4310" s="3"/>
      <c r="G4310" s="3"/>
    </row>
    <row r="4311" spans="4:7">
      <c r="D4311" s="3"/>
      <c r="F4311" s="3"/>
      <c r="G4311" s="3"/>
    </row>
    <row r="4312" spans="4:7">
      <c r="D4312" s="3"/>
      <c r="F4312" s="3"/>
      <c r="G4312" s="3"/>
    </row>
    <row r="4313" spans="4:7">
      <c r="D4313" s="3"/>
      <c r="F4313" s="3"/>
      <c r="G4313" s="3"/>
    </row>
    <row r="4314" spans="4:7">
      <c r="D4314" s="3"/>
      <c r="F4314" s="3"/>
      <c r="G4314" s="3"/>
    </row>
    <row r="4315" spans="4:7">
      <c r="D4315" s="3"/>
      <c r="F4315" s="3"/>
      <c r="G4315" s="3"/>
    </row>
    <row r="4316" spans="4:7">
      <c r="D4316" s="3"/>
      <c r="F4316" s="3"/>
      <c r="G4316" s="3"/>
    </row>
    <row r="4317" spans="4:7">
      <c r="D4317" s="3"/>
      <c r="F4317" s="3"/>
      <c r="G4317" s="3"/>
    </row>
    <row r="4318" spans="4:7">
      <c r="D4318" s="3"/>
      <c r="F4318" s="3"/>
      <c r="G4318" s="3"/>
    </row>
    <row r="4319" spans="4:7">
      <c r="D4319" s="3"/>
      <c r="F4319" s="3"/>
      <c r="G4319" s="3"/>
    </row>
    <row r="4320" spans="4:7">
      <c r="D4320" s="3"/>
      <c r="F4320" s="3"/>
      <c r="G4320" s="3"/>
    </row>
    <row r="4321" spans="4:7">
      <c r="D4321" s="3"/>
      <c r="F4321" s="3"/>
      <c r="G4321" s="3"/>
    </row>
    <row r="4322" spans="4:7">
      <c r="D4322" s="3"/>
      <c r="F4322" s="3"/>
      <c r="G4322" s="3"/>
    </row>
    <row r="4323" spans="4:7">
      <c r="D4323" s="3"/>
      <c r="F4323" s="3"/>
      <c r="G4323" s="3"/>
    </row>
    <row r="4324" spans="4:7">
      <c r="D4324" s="3"/>
      <c r="F4324" s="3"/>
      <c r="G4324" s="3"/>
    </row>
    <row r="4325" spans="4:7">
      <c r="D4325" s="3"/>
      <c r="F4325" s="3"/>
      <c r="G4325" s="3"/>
    </row>
    <row r="4326" spans="4:7">
      <c r="D4326" s="3"/>
      <c r="F4326" s="3"/>
      <c r="G4326" s="3"/>
    </row>
    <row r="4327" spans="4:7">
      <c r="D4327" s="3"/>
      <c r="F4327" s="3"/>
      <c r="G4327" s="3"/>
    </row>
    <row r="4328" spans="4:7">
      <c r="D4328" s="3"/>
      <c r="F4328" s="3"/>
      <c r="G4328" s="3"/>
    </row>
    <row r="4329" spans="4:7">
      <c r="D4329" s="3"/>
      <c r="F4329" s="3"/>
      <c r="G4329" s="3"/>
    </row>
    <row r="4330" spans="4:7">
      <c r="D4330" s="3"/>
      <c r="F4330" s="3"/>
      <c r="G4330" s="3"/>
    </row>
    <row r="4331" spans="4:7">
      <c r="D4331" s="3"/>
      <c r="F4331" s="3"/>
      <c r="G4331" s="3"/>
    </row>
    <row r="4332" spans="4:7">
      <c r="D4332" s="3"/>
      <c r="F4332" s="3"/>
      <c r="G4332" s="3"/>
    </row>
    <row r="4333" spans="4:7">
      <c r="D4333" s="3"/>
      <c r="F4333" s="3"/>
      <c r="G4333" s="3"/>
    </row>
    <row r="4334" spans="4:7">
      <c r="D4334" s="3"/>
      <c r="F4334" s="3"/>
      <c r="G4334" s="3"/>
    </row>
    <row r="4335" spans="4:7">
      <c r="D4335" s="3"/>
      <c r="F4335" s="3"/>
      <c r="G4335" s="3"/>
    </row>
    <row r="4336" spans="4:7">
      <c r="D4336" s="3"/>
      <c r="F4336" s="3"/>
      <c r="G4336" s="3"/>
    </row>
    <row r="4337" spans="4:7">
      <c r="D4337" s="3"/>
      <c r="F4337" s="3"/>
      <c r="G4337" s="3"/>
    </row>
    <row r="4338" spans="4:7">
      <c r="D4338" s="3"/>
      <c r="F4338" s="3"/>
      <c r="G4338" s="3"/>
    </row>
    <row r="4339" spans="4:7">
      <c r="D4339" s="3"/>
      <c r="F4339" s="3"/>
      <c r="G4339" s="3"/>
    </row>
    <row r="4340" spans="4:7">
      <c r="D4340" s="3"/>
      <c r="F4340" s="3"/>
      <c r="G4340" s="3"/>
    </row>
    <row r="4341" spans="4:7">
      <c r="D4341" s="3"/>
      <c r="F4341" s="3"/>
      <c r="G4341" s="3"/>
    </row>
    <row r="4342" spans="4:7">
      <c r="D4342" s="3"/>
      <c r="F4342" s="3"/>
      <c r="G4342" s="3"/>
    </row>
    <row r="4343" spans="4:7">
      <c r="D4343" s="3"/>
      <c r="F4343" s="3"/>
      <c r="G4343" s="3"/>
    </row>
    <row r="4344" spans="4:7">
      <c r="D4344" s="3"/>
      <c r="F4344" s="3"/>
      <c r="G4344" s="3"/>
    </row>
    <row r="4345" spans="4:7">
      <c r="D4345" s="3"/>
      <c r="F4345" s="3"/>
      <c r="G4345" s="3"/>
    </row>
    <row r="4346" spans="4:7">
      <c r="D4346" s="3"/>
      <c r="F4346" s="3"/>
      <c r="G4346" s="3"/>
    </row>
    <row r="4347" spans="4:7">
      <c r="D4347" s="3"/>
      <c r="F4347" s="3"/>
      <c r="G4347" s="3"/>
    </row>
    <row r="4348" spans="4:7">
      <c r="D4348" s="3"/>
      <c r="F4348" s="3"/>
      <c r="G4348" s="3"/>
    </row>
    <row r="4349" spans="4:7">
      <c r="D4349" s="3"/>
      <c r="F4349" s="3"/>
      <c r="G4349" s="3"/>
    </row>
    <row r="4350" spans="4:7">
      <c r="D4350" s="3"/>
      <c r="F4350" s="3"/>
      <c r="G4350" s="3"/>
    </row>
    <row r="4351" spans="4:7">
      <c r="D4351" s="3"/>
      <c r="F4351" s="3"/>
      <c r="G4351" s="3"/>
    </row>
    <row r="4352" spans="4:7">
      <c r="D4352" s="3"/>
      <c r="F4352" s="3"/>
      <c r="G4352" s="3"/>
    </row>
    <row r="4353" spans="4:7">
      <c r="D4353" s="3"/>
      <c r="F4353" s="3"/>
      <c r="G4353" s="3"/>
    </row>
    <row r="4354" spans="4:7">
      <c r="D4354" s="3"/>
      <c r="F4354" s="3"/>
      <c r="G4354" s="3"/>
    </row>
    <row r="4355" spans="4:7">
      <c r="D4355" s="3"/>
      <c r="F4355" s="3"/>
      <c r="G4355" s="3"/>
    </row>
    <row r="4356" spans="4:7">
      <c r="D4356" s="3"/>
      <c r="F4356" s="3"/>
      <c r="G4356" s="3"/>
    </row>
    <row r="4357" spans="4:7">
      <c r="D4357" s="3"/>
      <c r="F4357" s="3"/>
      <c r="G4357" s="3"/>
    </row>
    <row r="4358" spans="4:7">
      <c r="D4358" s="3"/>
      <c r="F4358" s="3"/>
      <c r="G4358" s="3"/>
    </row>
    <row r="4359" spans="4:7">
      <c r="D4359" s="3"/>
      <c r="F4359" s="3"/>
      <c r="G4359" s="3"/>
    </row>
    <row r="4360" spans="4:7">
      <c r="D4360" s="3"/>
      <c r="F4360" s="3"/>
      <c r="G4360" s="3"/>
    </row>
    <row r="4361" spans="4:7">
      <c r="D4361" s="3"/>
      <c r="F4361" s="3"/>
      <c r="G4361" s="3"/>
    </row>
    <row r="4362" spans="4:7">
      <c r="D4362" s="3"/>
      <c r="F4362" s="3"/>
      <c r="G4362" s="3"/>
    </row>
    <row r="4363" spans="4:7">
      <c r="D4363" s="3"/>
      <c r="F4363" s="3"/>
      <c r="G4363" s="3"/>
    </row>
    <row r="4364" spans="4:7">
      <c r="D4364" s="3"/>
      <c r="F4364" s="3"/>
      <c r="G4364" s="3"/>
    </row>
    <row r="4365" spans="4:7">
      <c r="D4365" s="3"/>
      <c r="F4365" s="3"/>
      <c r="G4365" s="3"/>
    </row>
    <row r="4366" spans="4:7">
      <c r="D4366" s="3"/>
      <c r="F4366" s="3"/>
      <c r="G4366" s="3"/>
    </row>
    <row r="4367" spans="4:7">
      <c r="D4367" s="3"/>
      <c r="F4367" s="3"/>
      <c r="G4367" s="3"/>
    </row>
    <row r="4368" spans="4:7">
      <c r="D4368" s="3"/>
      <c r="F4368" s="3"/>
      <c r="G4368" s="3"/>
    </row>
    <row r="4369" spans="4:7">
      <c r="D4369" s="3"/>
      <c r="F4369" s="3"/>
      <c r="G4369" s="3"/>
    </row>
    <row r="4370" spans="4:7">
      <c r="D4370" s="3"/>
      <c r="F4370" s="3"/>
      <c r="G4370" s="3"/>
    </row>
    <row r="4371" spans="4:7">
      <c r="D4371" s="3"/>
      <c r="F4371" s="3"/>
      <c r="G4371" s="3"/>
    </row>
    <row r="4372" spans="4:7">
      <c r="D4372" s="3"/>
      <c r="F4372" s="3"/>
      <c r="G4372" s="3"/>
    </row>
    <row r="4373" spans="4:7">
      <c r="D4373" s="3"/>
      <c r="F4373" s="3"/>
      <c r="G4373" s="3"/>
    </row>
    <row r="4374" spans="4:7">
      <c r="D4374" s="3"/>
      <c r="F4374" s="3"/>
      <c r="G4374" s="3"/>
    </row>
    <row r="4375" spans="4:7">
      <c r="D4375" s="3"/>
      <c r="F4375" s="3"/>
      <c r="G4375" s="3"/>
    </row>
    <row r="4376" spans="4:7">
      <c r="D4376" s="3"/>
      <c r="F4376" s="3"/>
      <c r="G4376" s="3"/>
    </row>
    <row r="4377" spans="4:7">
      <c r="D4377" s="3"/>
      <c r="F4377" s="3"/>
      <c r="G4377" s="3"/>
    </row>
    <row r="4378" spans="4:7">
      <c r="D4378" s="3"/>
      <c r="F4378" s="3"/>
      <c r="G4378" s="3"/>
    </row>
    <row r="4379" spans="4:7">
      <c r="D4379" s="3"/>
      <c r="F4379" s="3"/>
      <c r="G4379" s="3"/>
    </row>
    <row r="4380" spans="4:7">
      <c r="D4380" s="3"/>
      <c r="F4380" s="3"/>
      <c r="G4380" s="3"/>
    </row>
    <row r="4381" spans="4:7">
      <c r="D4381" s="3"/>
      <c r="F4381" s="3"/>
      <c r="G4381" s="3"/>
    </row>
    <row r="4382" spans="4:7">
      <c r="D4382" s="3"/>
      <c r="F4382" s="3"/>
      <c r="G4382" s="3"/>
    </row>
    <row r="4383" spans="4:7">
      <c r="D4383" s="3"/>
      <c r="F4383" s="3"/>
      <c r="G4383" s="3"/>
    </row>
    <row r="4384" spans="4:7">
      <c r="D4384" s="3"/>
      <c r="F4384" s="3"/>
      <c r="G4384" s="3"/>
    </row>
    <row r="4385" spans="4:7">
      <c r="D4385" s="3"/>
      <c r="F4385" s="3"/>
      <c r="G4385" s="3"/>
    </row>
    <row r="4386" spans="4:7">
      <c r="D4386" s="3"/>
      <c r="F4386" s="3"/>
      <c r="G4386" s="3"/>
    </row>
    <row r="4387" spans="4:7">
      <c r="D4387" s="3"/>
      <c r="F4387" s="3"/>
      <c r="G4387" s="3"/>
    </row>
    <row r="4388" spans="4:7">
      <c r="D4388" s="3"/>
      <c r="F4388" s="3"/>
      <c r="G4388" s="3"/>
    </row>
    <row r="4389" spans="4:7">
      <c r="D4389" s="3"/>
      <c r="F4389" s="3"/>
      <c r="G4389" s="3"/>
    </row>
    <row r="4390" spans="4:7">
      <c r="D4390" s="3"/>
      <c r="F4390" s="3"/>
      <c r="G4390" s="3"/>
    </row>
    <row r="4391" spans="4:7">
      <c r="D4391" s="3"/>
      <c r="F4391" s="3"/>
      <c r="G4391" s="3"/>
    </row>
    <row r="4392" spans="4:7">
      <c r="D4392" s="3"/>
      <c r="F4392" s="3"/>
      <c r="G4392" s="3"/>
    </row>
    <row r="4393" spans="4:7">
      <c r="D4393" s="3"/>
      <c r="F4393" s="3"/>
      <c r="G4393" s="3"/>
    </row>
    <row r="4394" spans="4:7">
      <c r="D4394" s="3"/>
      <c r="F4394" s="3"/>
      <c r="G4394" s="3"/>
    </row>
    <row r="4395" spans="4:7">
      <c r="D4395" s="3"/>
      <c r="F4395" s="3"/>
      <c r="G4395" s="3"/>
    </row>
    <row r="4396" spans="4:7">
      <c r="D4396" s="3"/>
      <c r="F4396" s="3"/>
      <c r="G4396" s="3"/>
    </row>
    <row r="4397" spans="4:7">
      <c r="D4397" s="3"/>
      <c r="F4397" s="3"/>
      <c r="G4397" s="3"/>
    </row>
    <row r="4398" spans="4:7">
      <c r="D4398" s="3"/>
      <c r="F4398" s="3"/>
      <c r="G4398" s="3"/>
    </row>
    <row r="4399" spans="4:7">
      <c r="D4399" s="3"/>
      <c r="F4399" s="3"/>
      <c r="G4399" s="3"/>
    </row>
    <row r="4400" spans="4:7">
      <c r="D4400" s="3"/>
      <c r="F4400" s="3"/>
      <c r="G4400" s="3"/>
    </row>
    <row r="4401" spans="4:7">
      <c r="D4401" s="3"/>
      <c r="F4401" s="3"/>
      <c r="G4401" s="3"/>
    </row>
    <row r="4402" spans="4:7">
      <c r="D4402" s="3"/>
      <c r="F4402" s="3"/>
      <c r="G4402" s="3"/>
    </row>
    <row r="4403" spans="4:7">
      <c r="D4403" s="3"/>
      <c r="F4403" s="3"/>
      <c r="G4403" s="3"/>
    </row>
    <row r="4404" spans="4:7">
      <c r="D4404" s="3"/>
      <c r="F4404" s="3"/>
      <c r="G4404" s="3"/>
    </row>
    <row r="4405" spans="4:7">
      <c r="D4405" s="3"/>
      <c r="F4405" s="3"/>
      <c r="G4405" s="3"/>
    </row>
    <row r="4406" spans="4:7">
      <c r="D4406" s="3"/>
      <c r="F4406" s="3"/>
      <c r="G4406" s="3"/>
    </row>
    <row r="4407" spans="4:7">
      <c r="D4407" s="3"/>
      <c r="F4407" s="3"/>
      <c r="G4407" s="3"/>
    </row>
    <row r="4408" spans="4:7">
      <c r="D4408" s="3"/>
      <c r="F4408" s="3"/>
      <c r="G4408" s="3"/>
    </row>
    <row r="4409" spans="4:7">
      <c r="D4409" s="3"/>
      <c r="F4409" s="3"/>
      <c r="G4409" s="3"/>
    </row>
    <row r="4410" spans="4:7">
      <c r="D4410" s="3"/>
      <c r="F4410" s="3"/>
      <c r="G4410" s="3"/>
    </row>
    <row r="4411" spans="4:7">
      <c r="D4411" s="3"/>
      <c r="F4411" s="3"/>
      <c r="G4411" s="3"/>
    </row>
    <row r="4412" spans="4:7">
      <c r="D4412" s="3"/>
      <c r="F4412" s="3"/>
      <c r="G4412" s="3"/>
    </row>
    <row r="4413" spans="4:7">
      <c r="D4413" s="3"/>
      <c r="F4413" s="3"/>
      <c r="G4413" s="3"/>
    </row>
    <row r="4414" spans="4:7">
      <c r="D4414" s="3"/>
      <c r="F4414" s="3"/>
      <c r="G4414" s="3"/>
    </row>
    <row r="4415" spans="4:7">
      <c r="D4415" s="3"/>
      <c r="F4415" s="3"/>
      <c r="G4415" s="3"/>
    </row>
    <row r="4416" spans="4:7">
      <c r="D4416" s="3"/>
      <c r="F4416" s="3"/>
      <c r="G4416" s="3"/>
    </row>
    <row r="4417" spans="4:7">
      <c r="D4417" s="3"/>
      <c r="F4417" s="3"/>
      <c r="G4417" s="3"/>
    </row>
    <row r="4418" spans="4:7">
      <c r="D4418" s="3"/>
      <c r="F4418" s="3"/>
      <c r="G4418" s="3"/>
    </row>
    <row r="4419" spans="4:7">
      <c r="D4419" s="3"/>
      <c r="F4419" s="3"/>
      <c r="G4419" s="3"/>
    </row>
    <row r="4420" spans="4:7">
      <c r="D4420" s="3"/>
      <c r="F4420" s="3"/>
      <c r="G4420" s="3"/>
    </row>
    <row r="4421" spans="4:7">
      <c r="D4421" s="3"/>
      <c r="F4421" s="3"/>
      <c r="G4421" s="3"/>
    </row>
    <row r="4422" spans="4:7">
      <c r="D4422" s="3"/>
      <c r="F4422" s="3"/>
      <c r="G4422" s="3"/>
    </row>
    <row r="4423" spans="4:7">
      <c r="D4423" s="3"/>
      <c r="F4423" s="3"/>
      <c r="G4423" s="3"/>
    </row>
    <row r="4424" spans="4:7">
      <c r="D4424" s="3"/>
      <c r="F4424" s="3"/>
      <c r="G4424" s="3"/>
    </row>
    <row r="4425" spans="4:7">
      <c r="D4425" s="3"/>
      <c r="F4425" s="3"/>
      <c r="G4425" s="3"/>
    </row>
    <row r="4426" spans="4:7">
      <c r="D4426" s="3"/>
      <c r="F4426" s="3"/>
      <c r="G4426" s="3"/>
    </row>
    <row r="4427" spans="4:7">
      <c r="D4427" s="3"/>
      <c r="F4427" s="3"/>
      <c r="G4427" s="3"/>
    </row>
    <row r="4428" spans="4:7">
      <c r="D4428" s="3"/>
      <c r="F4428" s="3"/>
      <c r="G4428" s="3"/>
    </row>
    <row r="4429" spans="4:7">
      <c r="D4429" s="3"/>
      <c r="F4429" s="3"/>
      <c r="G4429" s="3"/>
    </row>
    <row r="4430" spans="4:7">
      <c r="D4430" s="3"/>
      <c r="F4430" s="3"/>
      <c r="G4430" s="3"/>
    </row>
    <row r="4431" spans="4:7">
      <c r="D4431" s="3"/>
      <c r="F4431" s="3"/>
      <c r="G4431" s="3"/>
    </row>
    <row r="4432" spans="4:7">
      <c r="D4432" s="3"/>
      <c r="F4432" s="3"/>
      <c r="G4432" s="3"/>
    </row>
    <row r="4433" spans="4:7">
      <c r="D4433" s="3"/>
      <c r="F4433" s="3"/>
      <c r="G4433" s="3"/>
    </row>
    <row r="4434" spans="4:7">
      <c r="D4434" s="3"/>
      <c r="F4434" s="3"/>
      <c r="G4434" s="3"/>
    </row>
    <row r="4435" spans="4:7">
      <c r="D4435" s="3"/>
      <c r="F4435" s="3"/>
      <c r="G4435" s="3"/>
    </row>
    <row r="4436" spans="4:7">
      <c r="D4436" s="3"/>
      <c r="F4436" s="3"/>
      <c r="G4436" s="3"/>
    </row>
    <row r="4437" spans="4:7">
      <c r="D4437" s="3"/>
      <c r="F4437" s="3"/>
      <c r="G4437" s="3"/>
    </row>
    <row r="4438" spans="4:7">
      <c r="D4438" s="3"/>
      <c r="F4438" s="3"/>
      <c r="G4438" s="3"/>
    </row>
    <row r="4439" spans="4:7">
      <c r="D4439" s="3"/>
      <c r="F4439" s="3"/>
      <c r="G4439" s="3"/>
    </row>
    <row r="4440" spans="4:7">
      <c r="D4440" s="3"/>
      <c r="F4440" s="3"/>
      <c r="G4440" s="3"/>
    </row>
    <row r="4441" spans="4:7">
      <c r="D4441" s="3"/>
      <c r="F4441" s="3"/>
      <c r="G4441" s="3"/>
    </row>
    <row r="4442" spans="4:7">
      <c r="D4442" s="3"/>
      <c r="F4442" s="3"/>
      <c r="G4442" s="3"/>
    </row>
    <row r="4443" spans="4:7">
      <c r="D4443" s="3"/>
      <c r="F4443" s="3"/>
      <c r="G4443" s="3"/>
    </row>
    <row r="4444" spans="4:7">
      <c r="D4444" s="3"/>
      <c r="F4444" s="3"/>
      <c r="G4444" s="3"/>
    </row>
    <row r="4445" spans="4:7">
      <c r="D4445" s="3"/>
      <c r="F4445" s="3"/>
      <c r="G4445" s="3"/>
    </row>
    <row r="4446" spans="4:7">
      <c r="D4446" s="3"/>
      <c r="F4446" s="3"/>
      <c r="G4446" s="3"/>
    </row>
    <row r="4447" spans="4:7">
      <c r="D4447" s="3"/>
      <c r="F4447" s="3"/>
      <c r="G4447" s="3"/>
    </row>
    <row r="4448" spans="4:7">
      <c r="D4448" s="3"/>
      <c r="F4448" s="3"/>
      <c r="G4448" s="3"/>
    </row>
    <row r="4449" spans="4:7">
      <c r="D4449" s="3"/>
      <c r="F4449" s="3"/>
      <c r="G4449" s="3"/>
    </row>
    <row r="4450" spans="4:7">
      <c r="D4450" s="3"/>
      <c r="F4450" s="3"/>
      <c r="G4450" s="3"/>
    </row>
    <row r="4451" spans="4:7">
      <c r="D4451" s="3"/>
      <c r="F4451" s="3"/>
      <c r="G4451" s="3"/>
    </row>
    <row r="4452" spans="4:7">
      <c r="D4452" s="3"/>
      <c r="F4452" s="3"/>
      <c r="G4452" s="3"/>
    </row>
    <row r="4453" spans="4:7">
      <c r="D4453" s="3"/>
      <c r="F4453" s="3"/>
      <c r="G4453" s="3"/>
    </row>
    <row r="4454" spans="4:7">
      <c r="D4454" s="3"/>
      <c r="F4454" s="3"/>
      <c r="G4454" s="3"/>
    </row>
    <row r="4455" spans="4:7">
      <c r="D4455" s="3"/>
      <c r="F4455" s="3"/>
      <c r="G4455" s="3"/>
    </row>
    <row r="4456" spans="4:7">
      <c r="D4456" s="3"/>
      <c r="E4456" s="25"/>
      <c r="F4456" s="3"/>
      <c r="G4456" s="3"/>
    </row>
    <row r="4457" spans="4:7">
      <c r="D4457" s="3"/>
      <c r="F4457" s="3"/>
      <c r="G4457" s="3"/>
    </row>
    <row r="4458" spans="4:7">
      <c r="D4458" s="3"/>
      <c r="F4458" s="3"/>
      <c r="G4458" s="3"/>
    </row>
    <row r="4459" spans="4:7">
      <c r="D4459" s="3"/>
      <c r="F4459" s="3"/>
      <c r="G4459" s="3"/>
    </row>
    <row r="4460" spans="4:7">
      <c r="D4460" s="3"/>
      <c r="F4460" s="3"/>
      <c r="G4460" s="3"/>
    </row>
    <row r="4461" spans="4:7">
      <c r="D4461" s="3"/>
      <c r="F4461" s="3"/>
      <c r="G4461" s="3"/>
    </row>
    <row r="4462" spans="4:7">
      <c r="D4462" s="3"/>
      <c r="F4462" s="3"/>
      <c r="G4462" s="3"/>
    </row>
    <row r="4463" spans="4:7">
      <c r="D4463" s="3"/>
      <c r="F4463" s="3"/>
      <c r="G4463" s="3"/>
    </row>
    <row r="4464" spans="4:7">
      <c r="D4464" s="3"/>
      <c r="F4464" s="3"/>
      <c r="G4464" s="3"/>
    </row>
    <row r="4465" spans="4:7">
      <c r="D4465" s="3"/>
      <c r="F4465" s="3"/>
      <c r="G4465" s="3"/>
    </row>
    <row r="4466" spans="4:7">
      <c r="D4466" s="3"/>
      <c r="F4466" s="3"/>
      <c r="G4466" s="3"/>
    </row>
    <row r="4467" spans="4:7">
      <c r="D4467" s="3"/>
      <c r="F4467" s="3"/>
      <c r="G4467" s="3"/>
    </row>
    <row r="4468" spans="4:7">
      <c r="D4468" s="3"/>
      <c r="F4468" s="3"/>
      <c r="G4468" s="3"/>
    </row>
    <row r="4469" spans="4:7">
      <c r="D4469" s="3"/>
      <c r="F4469" s="3"/>
      <c r="G4469" s="3"/>
    </row>
    <row r="4470" spans="4:7">
      <c r="D4470" s="3"/>
      <c r="F4470" s="3"/>
      <c r="G4470" s="3"/>
    </row>
    <row r="4471" spans="4:7">
      <c r="D4471" s="3"/>
      <c r="F4471" s="3"/>
      <c r="G4471" s="3"/>
    </row>
    <row r="4472" spans="4:7">
      <c r="D4472" s="3"/>
      <c r="F4472" s="3"/>
      <c r="G4472" s="3"/>
    </row>
    <row r="4473" spans="4:7">
      <c r="D4473" s="3"/>
      <c r="F4473" s="3"/>
      <c r="G4473" s="3"/>
    </row>
    <row r="4474" spans="4:7">
      <c r="D4474" s="3"/>
      <c r="F4474" s="3"/>
      <c r="G4474" s="3"/>
    </row>
    <row r="4475" spans="4:7">
      <c r="D4475" s="3"/>
      <c r="F4475" s="3"/>
      <c r="G4475" s="3"/>
    </row>
    <row r="4476" spans="4:7">
      <c r="D4476" s="3"/>
      <c r="F4476" s="3"/>
      <c r="G4476" s="3"/>
    </row>
    <row r="4477" spans="4:7">
      <c r="D4477" s="3"/>
      <c r="F4477" s="3"/>
      <c r="G4477" s="3"/>
    </row>
    <row r="4478" spans="4:7">
      <c r="D4478" s="3"/>
      <c r="F4478" s="3"/>
      <c r="G4478" s="3"/>
    </row>
    <row r="4479" spans="4:7">
      <c r="D4479" s="3"/>
      <c r="F4479" s="3"/>
      <c r="G4479" s="3"/>
    </row>
    <row r="4480" spans="4:7">
      <c r="D4480" s="3"/>
      <c r="F4480" s="3"/>
      <c r="G4480" s="3"/>
    </row>
    <row r="4481" spans="4:7">
      <c r="D4481" s="3"/>
      <c r="F4481" s="3"/>
      <c r="G4481" s="3"/>
    </row>
    <row r="4482" spans="4:7">
      <c r="D4482" s="3"/>
      <c r="F4482" s="3"/>
      <c r="G4482" s="3"/>
    </row>
    <row r="4483" spans="4:7">
      <c r="D4483" s="3"/>
      <c r="F4483" s="3"/>
      <c r="G4483" s="3"/>
    </row>
    <row r="4484" spans="4:7">
      <c r="D4484" s="3"/>
      <c r="F4484" s="3"/>
      <c r="G4484" s="3"/>
    </row>
    <row r="4485" spans="4:7">
      <c r="D4485" s="3"/>
      <c r="F4485" s="3"/>
      <c r="G4485" s="3"/>
    </row>
    <row r="4486" spans="4:7">
      <c r="D4486" s="3"/>
      <c r="F4486" s="3"/>
      <c r="G4486" s="3"/>
    </row>
    <row r="4487" spans="4:7">
      <c r="D4487" s="3"/>
      <c r="F4487" s="3"/>
      <c r="G4487" s="3"/>
    </row>
    <row r="4488" spans="4:7">
      <c r="D4488" s="3"/>
      <c r="F4488" s="3"/>
      <c r="G4488" s="3"/>
    </row>
    <row r="4489" spans="4:7">
      <c r="D4489" s="3"/>
      <c r="F4489" s="3"/>
      <c r="G4489" s="3"/>
    </row>
    <row r="4490" spans="4:7">
      <c r="D4490" s="3"/>
      <c r="F4490" s="3"/>
      <c r="G4490" s="3"/>
    </row>
    <row r="4491" spans="4:7">
      <c r="D4491" s="3"/>
      <c r="F4491" s="3"/>
      <c r="G4491" s="3"/>
    </row>
    <row r="4492" spans="4:7">
      <c r="D4492" s="3"/>
      <c r="F4492" s="3"/>
      <c r="G4492" s="3"/>
    </row>
    <row r="4493" spans="4:7">
      <c r="D4493" s="3"/>
      <c r="F4493" s="3"/>
      <c r="G4493" s="3"/>
    </row>
    <row r="4494" spans="4:7">
      <c r="D4494" s="3"/>
      <c r="F4494" s="3"/>
      <c r="G4494" s="3"/>
    </row>
    <row r="4495" spans="4:7">
      <c r="D4495" s="3"/>
      <c r="F4495" s="3"/>
      <c r="G4495" s="3"/>
    </row>
    <row r="4496" spans="4:7">
      <c r="D4496" s="3"/>
      <c r="F4496" s="3"/>
      <c r="G4496" s="3"/>
    </row>
    <row r="4497" spans="4:7">
      <c r="D4497" s="3"/>
      <c r="F4497" s="3"/>
      <c r="G4497" s="3"/>
    </row>
    <row r="4498" spans="4:7">
      <c r="D4498" s="3"/>
      <c r="F4498" s="3"/>
      <c r="G4498" s="3"/>
    </row>
    <row r="4499" spans="4:7">
      <c r="D4499" s="3"/>
      <c r="F4499" s="3"/>
      <c r="G4499" s="3"/>
    </row>
    <row r="4500" spans="4:7">
      <c r="D4500" s="3"/>
      <c r="F4500" s="3"/>
      <c r="G4500" s="3"/>
    </row>
    <row r="4501" spans="4:7">
      <c r="D4501" s="3"/>
      <c r="F4501" s="3"/>
      <c r="G4501" s="3"/>
    </row>
    <row r="4502" spans="4:7">
      <c r="D4502" s="3"/>
      <c r="F4502" s="3"/>
      <c r="G4502" s="3"/>
    </row>
    <row r="4503" spans="4:7">
      <c r="D4503" s="3"/>
      <c r="F4503" s="3"/>
      <c r="G4503" s="3"/>
    </row>
    <row r="4504" spans="4:7">
      <c r="D4504" s="3"/>
      <c r="F4504" s="3"/>
      <c r="G4504" s="3"/>
    </row>
    <row r="4505" spans="4:7">
      <c r="D4505" s="3"/>
      <c r="F4505" s="3"/>
      <c r="G4505" s="3"/>
    </row>
    <row r="4506" spans="4:7">
      <c r="D4506" s="3"/>
      <c r="F4506" s="3"/>
      <c r="G4506" s="3"/>
    </row>
    <row r="4507" spans="4:7">
      <c r="D4507" s="3"/>
      <c r="F4507" s="3"/>
      <c r="G4507" s="3"/>
    </row>
    <row r="4508" spans="4:7">
      <c r="D4508" s="3"/>
      <c r="F4508" s="3"/>
      <c r="G4508" s="3"/>
    </row>
    <row r="4509" spans="4:7">
      <c r="D4509" s="3"/>
      <c r="F4509" s="3"/>
      <c r="G4509" s="3"/>
    </row>
    <row r="4510" spans="4:7">
      <c r="D4510" s="3"/>
      <c r="F4510" s="3"/>
      <c r="G4510" s="3"/>
    </row>
    <row r="4511" spans="4:7">
      <c r="D4511" s="3"/>
      <c r="F4511" s="3"/>
      <c r="G4511" s="3"/>
    </row>
    <row r="4512" spans="4:7">
      <c r="D4512" s="3"/>
      <c r="F4512" s="3"/>
      <c r="G4512" s="3"/>
    </row>
    <row r="4513" spans="4:7">
      <c r="D4513" s="3"/>
      <c r="F4513" s="3"/>
      <c r="G4513" s="3"/>
    </row>
    <row r="4514" spans="4:7">
      <c r="D4514" s="3"/>
      <c r="F4514" s="3"/>
      <c r="G4514" s="3"/>
    </row>
    <row r="4515" spans="4:7">
      <c r="D4515" s="3"/>
      <c r="F4515" s="3"/>
      <c r="G4515" s="3"/>
    </row>
    <row r="4516" spans="4:7">
      <c r="D4516" s="3"/>
      <c r="F4516" s="3"/>
      <c r="G4516" s="3"/>
    </row>
    <row r="4517" spans="4:7">
      <c r="D4517" s="3"/>
      <c r="F4517" s="3"/>
      <c r="G4517" s="3"/>
    </row>
    <row r="4518" spans="4:7">
      <c r="D4518" s="3"/>
      <c r="F4518" s="3"/>
      <c r="G4518" s="3"/>
    </row>
    <row r="4519" spans="4:7">
      <c r="D4519" s="3"/>
      <c r="F4519" s="3"/>
      <c r="G4519" s="3"/>
    </row>
    <row r="4520" spans="4:7">
      <c r="D4520" s="3"/>
      <c r="F4520" s="3"/>
      <c r="G4520" s="3"/>
    </row>
    <row r="4521" spans="4:7">
      <c r="D4521" s="3"/>
      <c r="F4521" s="3"/>
      <c r="G4521" s="3"/>
    </row>
    <row r="4522" spans="4:7">
      <c r="D4522" s="3"/>
      <c r="F4522" s="3"/>
      <c r="G4522" s="3"/>
    </row>
    <row r="4523" spans="4:7">
      <c r="D4523" s="3"/>
      <c r="F4523" s="3"/>
      <c r="G4523" s="3"/>
    </row>
    <row r="4524" spans="4:7">
      <c r="D4524" s="3"/>
      <c r="F4524" s="3"/>
      <c r="G4524" s="3"/>
    </row>
    <row r="4525" spans="4:7">
      <c r="D4525" s="3"/>
      <c r="F4525" s="3"/>
      <c r="G4525" s="3"/>
    </row>
    <row r="4526" spans="4:7">
      <c r="D4526" s="3"/>
      <c r="F4526" s="3"/>
      <c r="G4526" s="3"/>
    </row>
    <row r="4527" spans="4:7">
      <c r="D4527" s="3"/>
      <c r="F4527" s="3"/>
      <c r="G4527" s="3"/>
    </row>
    <row r="4528" spans="4:7">
      <c r="D4528" s="3"/>
      <c r="F4528" s="3"/>
      <c r="G4528" s="3"/>
    </row>
    <row r="4529" spans="4:7">
      <c r="D4529" s="3"/>
      <c r="F4529" s="3"/>
      <c r="G4529" s="3"/>
    </row>
    <row r="4530" spans="4:7">
      <c r="D4530" s="3"/>
      <c r="F4530" s="3"/>
      <c r="G4530" s="3"/>
    </row>
    <row r="4531" spans="4:7">
      <c r="D4531" s="3"/>
      <c r="F4531" s="3"/>
      <c r="G4531" s="3"/>
    </row>
    <row r="4532" spans="4:7">
      <c r="D4532" s="3"/>
      <c r="F4532" s="3"/>
      <c r="G4532" s="3"/>
    </row>
    <row r="4533" spans="4:7">
      <c r="D4533" s="3"/>
      <c r="F4533" s="3"/>
      <c r="G4533" s="3"/>
    </row>
    <row r="4534" spans="4:7">
      <c r="D4534" s="3"/>
      <c r="F4534" s="3"/>
      <c r="G4534" s="3"/>
    </row>
    <row r="4535" spans="4:7">
      <c r="D4535" s="3"/>
      <c r="F4535" s="3"/>
      <c r="G4535" s="3"/>
    </row>
    <row r="4536" spans="4:7">
      <c r="D4536" s="3"/>
      <c r="F4536" s="3"/>
      <c r="G4536" s="3"/>
    </row>
    <row r="4537" spans="4:7">
      <c r="D4537" s="3"/>
      <c r="F4537" s="3"/>
      <c r="G4537" s="3"/>
    </row>
    <row r="4538" spans="4:7">
      <c r="D4538" s="3"/>
      <c r="F4538" s="3"/>
      <c r="G4538" s="3"/>
    </row>
    <row r="4539" spans="4:7">
      <c r="D4539" s="3"/>
      <c r="F4539" s="3"/>
      <c r="G4539" s="3"/>
    </row>
    <row r="4540" spans="4:7">
      <c r="D4540" s="3"/>
      <c r="F4540" s="3"/>
      <c r="G4540" s="3"/>
    </row>
    <row r="4541" spans="4:7">
      <c r="D4541" s="3"/>
      <c r="F4541" s="3"/>
      <c r="G4541" s="3"/>
    </row>
    <row r="4542" spans="4:7">
      <c r="D4542" s="3"/>
      <c r="F4542" s="3"/>
      <c r="G4542" s="3"/>
    </row>
    <row r="4543" spans="4:7">
      <c r="D4543" s="3"/>
      <c r="F4543" s="3"/>
      <c r="G4543" s="3"/>
    </row>
    <row r="4544" spans="4:7">
      <c r="D4544" s="3"/>
      <c r="F4544" s="3"/>
      <c r="G4544" s="3"/>
    </row>
    <row r="4545" spans="4:7">
      <c r="D4545" s="3"/>
      <c r="F4545" s="3"/>
      <c r="G4545" s="3"/>
    </row>
    <row r="4546" spans="4:7">
      <c r="D4546" s="3"/>
      <c r="F4546" s="3"/>
      <c r="G4546" s="3"/>
    </row>
    <row r="4547" spans="4:7">
      <c r="D4547" s="3"/>
      <c r="F4547" s="3"/>
      <c r="G4547" s="3"/>
    </row>
    <row r="4548" spans="4:7">
      <c r="D4548" s="3"/>
      <c r="F4548" s="3"/>
      <c r="G4548" s="3"/>
    </row>
    <row r="4549" spans="4:7">
      <c r="D4549" s="3"/>
      <c r="F4549" s="3"/>
      <c r="G4549" s="3"/>
    </row>
    <row r="4550" spans="4:7">
      <c r="D4550" s="3"/>
      <c r="F4550" s="3"/>
      <c r="G4550" s="3"/>
    </row>
    <row r="4551" spans="4:7">
      <c r="D4551" s="3"/>
      <c r="F4551" s="3"/>
      <c r="G4551" s="3"/>
    </row>
    <row r="4552" spans="4:7">
      <c r="D4552" s="3"/>
      <c r="F4552" s="3"/>
      <c r="G4552" s="3"/>
    </row>
    <row r="4553" spans="4:7">
      <c r="D4553" s="3"/>
      <c r="F4553" s="3"/>
      <c r="G4553" s="3"/>
    </row>
    <row r="4554" spans="4:7">
      <c r="D4554" s="3"/>
      <c r="F4554" s="3"/>
      <c r="G4554" s="3"/>
    </row>
    <row r="4555" spans="4:7">
      <c r="D4555" s="3"/>
      <c r="F4555" s="3"/>
      <c r="G4555" s="3"/>
    </row>
    <row r="4556" spans="4:7">
      <c r="D4556" s="3"/>
      <c r="F4556" s="3"/>
      <c r="G4556" s="3"/>
    </row>
    <row r="4557" spans="4:7">
      <c r="D4557" s="3"/>
      <c r="F4557" s="3"/>
      <c r="G4557" s="3"/>
    </row>
    <row r="4558" spans="4:7">
      <c r="D4558" s="3"/>
      <c r="F4558" s="3"/>
      <c r="G4558" s="3"/>
    </row>
    <row r="4559" spans="4:7">
      <c r="D4559" s="3"/>
      <c r="F4559" s="3"/>
      <c r="G4559" s="3"/>
    </row>
    <row r="4560" spans="4:7">
      <c r="D4560" s="3"/>
      <c r="F4560" s="3"/>
      <c r="G4560" s="3"/>
    </row>
    <row r="4561" spans="4:7">
      <c r="D4561" s="3"/>
      <c r="F4561" s="3"/>
      <c r="G4561" s="3"/>
    </row>
    <row r="4562" spans="4:7">
      <c r="D4562" s="3"/>
      <c r="F4562" s="3"/>
      <c r="G4562" s="3"/>
    </row>
    <row r="4563" spans="4:7">
      <c r="D4563" s="3"/>
      <c r="F4563" s="3"/>
      <c r="G4563" s="3"/>
    </row>
    <row r="4564" spans="4:7">
      <c r="D4564" s="3"/>
      <c r="F4564" s="3"/>
      <c r="G4564" s="3"/>
    </row>
    <row r="4565" spans="4:7">
      <c r="D4565" s="3"/>
      <c r="F4565" s="3"/>
      <c r="G4565" s="3"/>
    </row>
    <row r="4566" spans="4:7">
      <c r="D4566" s="3"/>
      <c r="F4566" s="3"/>
      <c r="G4566" s="3"/>
    </row>
    <row r="4567" spans="4:7">
      <c r="D4567" s="3"/>
      <c r="F4567" s="3"/>
      <c r="G4567" s="3"/>
    </row>
    <row r="4568" spans="4:7">
      <c r="D4568" s="3"/>
      <c r="F4568" s="3"/>
      <c r="G4568" s="3"/>
    </row>
    <row r="4569" spans="4:7">
      <c r="D4569" s="3"/>
      <c r="F4569" s="3"/>
      <c r="G4569" s="3"/>
    </row>
    <row r="4570" spans="4:7">
      <c r="D4570" s="3"/>
      <c r="F4570" s="3"/>
      <c r="G4570" s="3"/>
    </row>
    <row r="4571" spans="4:7">
      <c r="D4571" s="3"/>
      <c r="F4571" s="3"/>
      <c r="G4571" s="3"/>
    </row>
    <row r="4572" spans="4:7">
      <c r="D4572" s="3"/>
      <c r="F4572" s="3"/>
      <c r="G4572" s="3"/>
    </row>
    <row r="4573" spans="4:7">
      <c r="D4573" s="3"/>
      <c r="F4573" s="3"/>
      <c r="G4573" s="3"/>
    </row>
    <row r="4574" spans="4:7">
      <c r="D4574" s="3"/>
      <c r="F4574" s="3"/>
      <c r="G4574" s="3"/>
    </row>
    <row r="4575" spans="4:7">
      <c r="D4575" s="3"/>
      <c r="F4575" s="3"/>
      <c r="G4575" s="3"/>
    </row>
    <row r="4576" spans="4:7">
      <c r="D4576" s="3"/>
      <c r="F4576" s="3"/>
      <c r="G4576" s="3"/>
    </row>
    <row r="4577" spans="4:7">
      <c r="D4577" s="3"/>
      <c r="F4577" s="3"/>
      <c r="G4577" s="3"/>
    </row>
    <row r="4578" spans="4:7">
      <c r="D4578" s="3"/>
      <c r="F4578" s="3"/>
      <c r="G4578" s="3"/>
    </row>
    <row r="4579" spans="4:7">
      <c r="D4579" s="3"/>
      <c r="F4579" s="3"/>
      <c r="G4579" s="3"/>
    </row>
    <row r="4580" spans="4:7">
      <c r="D4580" s="3"/>
      <c r="F4580" s="3"/>
      <c r="G4580" s="3"/>
    </row>
    <row r="4581" spans="4:7">
      <c r="D4581" s="3"/>
      <c r="F4581" s="3"/>
      <c r="G4581" s="3"/>
    </row>
    <row r="4582" spans="4:7">
      <c r="D4582" s="3"/>
      <c r="F4582" s="3"/>
      <c r="G4582" s="3"/>
    </row>
    <row r="4583" spans="4:7">
      <c r="D4583" s="3"/>
      <c r="F4583" s="3"/>
      <c r="G4583" s="3"/>
    </row>
    <row r="4584" spans="4:7">
      <c r="D4584" s="3"/>
      <c r="F4584" s="3"/>
      <c r="G4584" s="3"/>
    </row>
    <row r="4585" spans="4:7">
      <c r="D4585" s="3"/>
      <c r="F4585" s="3"/>
      <c r="G4585" s="3"/>
    </row>
    <row r="4586" spans="4:7">
      <c r="D4586" s="3"/>
      <c r="F4586" s="3"/>
      <c r="G4586" s="3"/>
    </row>
    <row r="4587" spans="4:7">
      <c r="D4587" s="3"/>
      <c r="F4587" s="3"/>
      <c r="G4587" s="3"/>
    </row>
    <row r="4588" spans="4:7">
      <c r="D4588" s="3"/>
      <c r="F4588" s="3"/>
      <c r="G4588" s="3"/>
    </row>
    <row r="4589" spans="4:7">
      <c r="D4589" s="3"/>
      <c r="F4589" s="3"/>
      <c r="G4589" s="3"/>
    </row>
    <row r="4590" spans="4:7">
      <c r="D4590" s="3"/>
      <c r="F4590" s="3"/>
      <c r="G4590" s="3"/>
    </row>
    <row r="4591" spans="4:7">
      <c r="D4591" s="3"/>
      <c r="F4591" s="3"/>
      <c r="G4591" s="3"/>
    </row>
    <row r="4592" spans="4:7">
      <c r="D4592" s="3"/>
      <c r="F4592" s="3"/>
      <c r="G4592" s="3"/>
    </row>
    <row r="4593" spans="3:7">
      <c r="D4593" s="3"/>
      <c r="F4593" s="3"/>
      <c r="G4593" s="3"/>
    </row>
    <row r="4594" spans="3:7">
      <c r="D4594" s="3"/>
      <c r="F4594" s="3"/>
      <c r="G4594" s="3"/>
    </row>
    <row r="4595" spans="3:7">
      <c r="D4595" s="3"/>
      <c r="F4595" s="3"/>
      <c r="G4595" s="3"/>
    </row>
    <row r="4596" spans="3:7">
      <c r="D4596" s="3"/>
      <c r="F4596" s="3"/>
      <c r="G4596" s="3"/>
    </row>
    <row r="4597" spans="3:7">
      <c r="D4597" s="3"/>
      <c r="F4597" s="3"/>
      <c r="G4597" s="3"/>
    </row>
    <row r="4598" spans="3:7">
      <c r="D4598" s="3"/>
      <c r="F4598" s="3"/>
      <c r="G4598" s="3"/>
    </row>
    <row r="4599" spans="3:7">
      <c r="D4599" s="3"/>
      <c r="F4599" s="3"/>
      <c r="G4599" s="3"/>
    </row>
    <row r="4600" spans="3:7">
      <c r="D4600" s="3"/>
      <c r="F4600" s="3"/>
      <c r="G4600" s="3"/>
    </row>
    <row r="4601" spans="3:7">
      <c r="D4601" s="3"/>
      <c r="F4601" s="3"/>
      <c r="G4601" s="3"/>
    </row>
    <row r="4602" spans="3:7">
      <c r="D4602" s="3"/>
      <c r="F4602" s="3"/>
      <c r="G4602" s="3"/>
    </row>
    <row r="4603" spans="3:7">
      <c r="D4603" s="3"/>
      <c r="F4603" s="3"/>
      <c r="G4603" s="3"/>
    </row>
    <row r="4604" spans="3:7">
      <c r="C4604" s="23"/>
      <c r="D4604" s="24"/>
      <c r="E4604" s="23"/>
      <c r="F4604" s="24"/>
      <c r="G4604" s="24"/>
    </row>
    <row r="4605" spans="3:7">
      <c r="C4605" s="23"/>
      <c r="D4605" s="24"/>
      <c r="E4605" s="23"/>
      <c r="F4605" s="24"/>
      <c r="G4605" s="24"/>
    </row>
    <row r="4606" spans="3:7">
      <c r="C4606" s="23"/>
      <c r="D4606" s="24"/>
      <c r="E4606" s="23"/>
      <c r="F4606" s="24"/>
      <c r="G4606" s="24"/>
    </row>
    <row r="4607" spans="3:7">
      <c r="C4607" s="23"/>
      <c r="D4607" s="24"/>
      <c r="E4607" s="23"/>
      <c r="F4607" s="24"/>
      <c r="G4607" s="24"/>
    </row>
    <row r="4608" spans="3:7">
      <c r="C4608" s="23"/>
      <c r="D4608" s="24"/>
      <c r="E4608" s="23"/>
      <c r="F4608" s="24"/>
      <c r="G4608" s="24"/>
    </row>
    <row r="4609" spans="3:7">
      <c r="C4609" s="23"/>
      <c r="D4609" s="24"/>
      <c r="E4609" s="23"/>
      <c r="F4609" s="24"/>
      <c r="G4609" s="24"/>
    </row>
    <row r="4610" spans="3:7">
      <c r="C4610" s="23"/>
      <c r="D4610" s="24"/>
      <c r="E4610" s="23"/>
      <c r="F4610" s="24"/>
      <c r="G4610" s="24"/>
    </row>
    <row r="4611" spans="3:7">
      <c r="C4611" s="23"/>
      <c r="D4611" s="24"/>
      <c r="E4611" s="23"/>
      <c r="F4611" s="24"/>
      <c r="G4611" s="24"/>
    </row>
    <row r="4612" spans="3:7">
      <c r="C4612" s="23"/>
      <c r="D4612" s="24"/>
      <c r="E4612" s="23"/>
      <c r="F4612" s="24"/>
      <c r="G4612" s="24"/>
    </row>
    <row r="4613" spans="3:7">
      <c r="C4613" s="23"/>
      <c r="D4613" s="24"/>
      <c r="E4613" s="23"/>
      <c r="F4613" s="24"/>
      <c r="G4613" s="24"/>
    </row>
    <row r="4614" spans="3:7">
      <c r="C4614" s="23"/>
      <c r="D4614" s="24"/>
      <c r="E4614" s="23"/>
      <c r="F4614" s="24"/>
      <c r="G4614" s="24"/>
    </row>
    <row r="4615" spans="3:7">
      <c r="D4615" s="3"/>
      <c r="F4615" s="3"/>
      <c r="G4615" s="3"/>
    </row>
    <row r="4616" spans="3:7">
      <c r="D4616" s="3"/>
      <c r="F4616" s="3"/>
      <c r="G4616" s="3"/>
    </row>
    <row r="4617" spans="3:7">
      <c r="D4617" s="3"/>
      <c r="F4617" s="3"/>
      <c r="G4617" s="3"/>
    </row>
    <row r="4618" spans="3:7">
      <c r="D4618" s="3"/>
      <c r="F4618" s="3"/>
      <c r="G4618" s="3"/>
    </row>
    <row r="4619" spans="3:7">
      <c r="D4619" s="3"/>
      <c r="F4619" s="3"/>
      <c r="G4619" s="3"/>
    </row>
    <row r="4620" spans="3:7">
      <c r="D4620" s="3"/>
      <c r="F4620" s="3"/>
      <c r="G4620" s="3"/>
    </row>
    <row r="4621" spans="3:7">
      <c r="D4621" s="3"/>
      <c r="F4621" s="3"/>
      <c r="G4621" s="3"/>
    </row>
    <row r="4622" spans="3:7">
      <c r="D4622" s="3"/>
      <c r="F4622" s="3"/>
      <c r="G4622" s="3"/>
    </row>
    <row r="4623" spans="3:7">
      <c r="D4623" s="3"/>
      <c r="F4623" s="3"/>
      <c r="G4623" s="3"/>
    </row>
    <row r="4624" spans="3:7">
      <c r="D4624" s="3"/>
      <c r="F4624" s="3"/>
      <c r="G4624" s="3"/>
    </row>
    <row r="4625" spans="4:7">
      <c r="D4625" s="3"/>
      <c r="F4625" s="3"/>
      <c r="G4625" s="3"/>
    </row>
    <row r="4626" spans="4:7">
      <c r="D4626" s="3"/>
      <c r="F4626" s="3"/>
      <c r="G4626" s="3"/>
    </row>
    <row r="4627" spans="4:7">
      <c r="D4627" s="3"/>
      <c r="F4627" s="3"/>
      <c r="G4627" s="3"/>
    </row>
    <row r="4628" spans="4:7">
      <c r="D4628" s="3"/>
      <c r="F4628" s="3"/>
      <c r="G4628" s="3"/>
    </row>
    <row r="4629" spans="4:7">
      <c r="D4629" s="3"/>
      <c r="F4629" s="3"/>
      <c r="G4629" s="3"/>
    </row>
    <row r="4630" spans="4:7">
      <c r="D4630" s="3"/>
      <c r="F4630" s="3"/>
      <c r="G4630" s="3"/>
    </row>
    <row r="4631" spans="4:7">
      <c r="D4631" s="3"/>
      <c r="F4631" s="3"/>
      <c r="G4631" s="3"/>
    </row>
    <row r="4632" spans="4:7">
      <c r="D4632" s="3"/>
      <c r="F4632" s="3"/>
      <c r="G4632" s="3"/>
    </row>
    <row r="4633" spans="4:7">
      <c r="D4633" s="3"/>
      <c r="F4633" s="3"/>
      <c r="G4633" s="3"/>
    </row>
    <row r="4634" spans="4:7">
      <c r="D4634" s="3"/>
      <c r="F4634" s="3"/>
      <c r="G4634" s="3"/>
    </row>
    <row r="4635" spans="4:7">
      <c r="D4635" s="3"/>
      <c r="F4635" s="3"/>
      <c r="G4635" s="3"/>
    </row>
    <row r="4636" spans="4:7">
      <c r="D4636" s="3"/>
      <c r="F4636" s="3"/>
      <c r="G4636" s="3"/>
    </row>
    <row r="4637" spans="4:7">
      <c r="D4637" s="3"/>
      <c r="F4637" s="3"/>
      <c r="G4637" s="3"/>
    </row>
    <row r="4638" spans="4:7">
      <c r="D4638" s="3"/>
      <c r="F4638" s="3"/>
      <c r="G4638" s="3"/>
    </row>
    <row r="4639" spans="4:7">
      <c r="D4639" s="3"/>
      <c r="F4639" s="3"/>
      <c r="G4639" s="3"/>
    </row>
    <row r="4640" spans="4:7">
      <c r="D4640" s="3"/>
      <c r="F4640" s="3"/>
      <c r="G4640" s="3"/>
    </row>
    <row r="4641" spans="4:7">
      <c r="D4641" s="3"/>
      <c r="F4641" s="3"/>
      <c r="G4641" s="3"/>
    </row>
    <row r="4642" spans="4:7">
      <c r="D4642" s="3"/>
      <c r="F4642" s="3"/>
      <c r="G4642" s="3"/>
    </row>
    <row r="4643" spans="4:7">
      <c r="D4643" s="3"/>
      <c r="F4643" s="3"/>
      <c r="G4643" s="3"/>
    </row>
    <row r="4644" spans="4:7">
      <c r="D4644" s="3"/>
      <c r="F4644" s="3"/>
      <c r="G4644" s="3"/>
    </row>
    <row r="4645" spans="4:7">
      <c r="D4645" s="3"/>
      <c r="F4645" s="3"/>
      <c r="G4645" s="3"/>
    </row>
    <row r="4646" spans="4:7">
      <c r="D4646" s="3"/>
      <c r="F4646" s="3"/>
      <c r="G4646" s="3"/>
    </row>
    <row r="4647" spans="4:7">
      <c r="D4647" s="3"/>
      <c r="F4647" s="3"/>
      <c r="G4647" s="3"/>
    </row>
    <row r="4648" spans="4:7">
      <c r="D4648" s="3"/>
      <c r="F4648" s="3"/>
      <c r="G4648" s="3"/>
    </row>
    <row r="4649" spans="4:7">
      <c r="D4649" s="3"/>
      <c r="F4649" s="3"/>
      <c r="G4649" s="3"/>
    </row>
    <row r="4650" spans="4:7">
      <c r="D4650" s="3"/>
      <c r="F4650" s="3"/>
      <c r="G4650" s="3"/>
    </row>
    <row r="4651" spans="4:7">
      <c r="D4651" s="3"/>
      <c r="F4651" s="3"/>
      <c r="G4651" s="3"/>
    </row>
    <row r="4652" spans="4:7">
      <c r="D4652" s="3"/>
      <c r="F4652" s="3"/>
      <c r="G4652" s="3"/>
    </row>
    <row r="4653" spans="4:7">
      <c r="D4653" s="3"/>
      <c r="F4653" s="3"/>
      <c r="G4653" s="3"/>
    </row>
    <row r="4654" spans="4:7">
      <c r="D4654" s="3"/>
      <c r="F4654" s="3"/>
      <c r="G4654" s="3"/>
    </row>
    <row r="4655" spans="4:7">
      <c r="D4655" s="3"/>
      <c r="F4655" s="3"/>
      <c r="G4655" s="3"/>
    </row>
    <row r="4656" spans="4:7">
      <c r="D4656" s="3"/>
      <c r="F4656" s="3"/>
      <c r="G4656" s="3"/>
    </row>
    <row r="4657" spans="4:7">
      <c r="D4657" s="3"/>
      <c r="F4657" s="3"/>
      <c r="G4657" s="3"/>
    </row>
    <row r="4658" spans="4:7">
      <c r="D4658" s="3"/>
      <c r="F4658" s="3"/>
      <c r="G4658" s="3"/>
    </row>
    <row r="4659" spans="4:7">
      <c r="D4659" s="3"/>
      <c r="F4659" s="3"/>
      <c r="G4659" s="3"/>
    </row>
    <row r="4660" spans="4:7">
      <c r="D4660" s="3"/>
      <c r="F4660" s="3"/>
      <c r="G4660" s="3"/>
    </row>
    <row r="4661" spans="4:7">
      <c r="D4661" s="3"/>
      <c r="F4661" s="3"/>
      <c r="G4661" s="3"/>
    </row>
    <row r="4662" spans="4:7">
      <c r="D4662" s="3"/>
      <c r="F4662" s="3"/>
      <c r="G4662" s="3"/>
    </row>
    <row r="4663" spans="4:7">
      <c r="D4663" s="3"/>
      <c r="F4663" s="3"/>
      <c r="G4663" s="3"/>
    </row>
    <row r="4664" spans="4:7">
      <c r="D4664" s="3"/>
      <c r="F4664" s="3"/>
      <c r="G4664" s="3"/>
    </row>
    <row r="4665" spans="4:7">
      <c r="D4665" s="3"/>
      <c r="F4665" s="3"/>
      <c r="G4665" s="3"/>
    </row>
    <row r="4666" spans="4:7">
      <c r="D4666" s="3"/>
      <c r="F4666" s="3"/>
      <c r="G4666" s="3"/>
    </row>
    <row r="4667" spans="4:7">
      <c r="D4667" s="3"/>
      <c r="F4667" s="3"/>
      <c r="G4667" s="3"/>
    </row>
    <row r="4668" spans="4:7">
      <c r="D4668" s="3"/>
      <c r="F4668" s="3"/>
      <c r="G4668" s="3"/>
    </row>
    <row r="4669" spans="4:7">
      <c r="D4669" s="3"/>
      <c r="F4669" s="3"/>
      <c r="G4669" s="3"/>
    </row>
    <row r="4670" spans="4:7">
      <c r="D4670" s="3"/>
      <c r="F4670" s="3"/>
      <c r="G4670" s="3"/>
    </row>
    <row r="4671" spans="4:7">
      <c r="D4671" s="3"/>
      <c r="F4671" s="3"/>
      <c r="G4671" s="3"/>
    </row>
    <row r="4672" spans="4:7">
      <c r="D4672" s="3"/>
      <c r="F4672" s="3"/>
      <c r="G4672" s="3"/>
    </row>
    <row r="4673" spans="4:7">
      <c r="D4673" s="3"/>
      <c r="F4673" s="3"/>
      <c r="G4673" s="3"/>
    </row>
    <row r="4674" spans="4:7">
      <c r="D4674" s="3"/>
      <c r="F4674" s="3"/>
      <c r="G4674" s="3"/>
    </row>
    <row r="4675" spans="4:7">
      <c r="D4675" s="3"/>
      <c r="F4675" s="3"/>
      <c r="G4675" s="3"/>
    </row>
    <row r="4676" spans="4:7">
      <c r="D4676" s="3"/>
      <c r="F4676" s="3"/>
      <c r="G4676" s="3"/>
    </row>
    <row r="4677" spans="4:7">
      <c r="D4677" s="3"/>
      <c r="F4677" s="3"/>
      <c r="G4677" s="3"/>
    </row>
    <row r="4678" spans="4:7">
      <c r="D4678" s="3"/>
      <c r="F4678" s="3"/>
      <c r="G4678" s="3"/>
    </row>
    <row r="4679" spans="4:7">
      <c r="D4679" s="3"/>
      <c r="F4679" s="3"/>
      <c r="G4679" s="3"/>
    </row>
    <row r="4680" spans="4:7">
      <c r="D4680" s="3"/>
      <c r="F4680" s="3"/>
      <c r="G4680" s="3"/>
    </row>
    <row r="4681" spans="4:7">
      <c r="D4681" s="3"/>
      <c r="F4681" s="3"/>
      <c r="G4681" s="3"/>
    </row>
    <row r="4682" spans="4:7">
      <c r="D4682" s="3"/>
      <c r="F4682" s="3"/>
      <c r="G4682" s="3"/>
    </row>
    <row r="4683" spans="4:7">
      <c r="D4683" s="3"/>
      <c r="F4683" s="3"/>
      <c r="G4683" s="3"/>
    </row>
    <row r="4684" spans="4:7">
      <c r="D4684" s="3"/>
      <c r="F4684" s="3"/>
      <c r="G4684" s="3"/>
    </row>
    <row r="4685" spans="4:7">
      <c r="D4685" s="3"/>
      <c r="F4685" s="3"/>
      <c r="G4685" s="3"/>
    </row>
    <row r="4686" spans="4:7">
      <c r="D4686" s="3"/>
      <c r="F4686" s="3"/>
      <c r="G4686" s="3"/>
    </row>
    <row r="4687" spans="4:7">
      <c r="D4687" s="3"/>
      <c r="F4687" s="3"/>
      <c r="G4687" s="3"/>
    </row>
    <row r="4688" spans="4:7">
      <c r="D4688" s="3"/>
      <c r="F4688" s="3"/>
      <c r="G4688" s="3"/>
    </row>
    <row r="4689" spans="4:7">
      <c r="D4689" s="3"/>
      <c r="F4689" s="3"/>
      <c r="G4689" s="3"/>
    </row>
    <row r="4690" spans="4:7">
      <c r="D4690" s="3"/>
      <c r="F4690" s="3"/>
      <c r="G4690" s="3"/>
    </row>
    <row r="4691" spans="4:7">
      <c r="D4691" s="3"/>
      <c r="F4691" s="3"/>
      <c r="G4691" s="3"/>
    </row>
    <row r="4692" spans="4:7">
      <c r="D4692" s="3"/>
      <c r="F4692" s="3"/>
      <c r="G4692" s="3"/>
    </row>
    <row r="4693" spans="4:7">
      <c r="D4693" s="3"/>
      <c r="F4693" s="3"/>
      <c r="G4693" s="3"/>
    </row>
    <row r="4694" spans="4:7">
      <c r="D4694" s="3"/>
      <c r="F4694" s="3"/>
      <c r="G4694" s="3"/>
    </row>
    <row r="4695" spans="4:7">
      <c r="D4695" s="3"/>
      <c r="F4695" s="3"/>
      <c r="G4695" s="3"/>
    </row>
    <row r="4696" spans="4:7">
      <c r="D4696" s="3"/>
      <c r="F4696" s="3"/>
      <c r="G4696" s="3"/>
    </row>
    <row r="4697" spans="4:7">
      <c r="D4697" s="3"/>
      <c r="F4697" s="3"/>
      <c r="G4697" s="3"/>
    </row>
    <row r="4698" spans="4:7">
      <c r="D4698" s="3"/>
      <c r="F4698" s="3"/>
      <c r="G4698" s="3"/>
    </row>
    <row r="4699" spans="4:7">
      <c r="D4699" s="3"/>
      <c r="F4699" s="3"/>
      <c r="G4699" s="3"/>
    </row>
    <row r="4700" spans="4:7">
      <c r="D4700" s="3"/>
      <c r="F4700" s="3"/>
      <c r="G4700" s="3"/>
    </row>
    <row r="4701" spans="4:7">
      <c r="D4701" s="3"/>
      <c r="F4701" s="3"/>
      <c r="G4701" s="3"/>
    </row>
    <row r="4702" spans="4:7">
      <c r="D4702" s="3"/>
      <c r="F4702" s="3"/>
      <c r="G4702" s="3"/>
    </row>
    <row r="4703" spans="4:7">
      <c r="D4703" s="3"/>
      <c r="F4703" s="3"/>
      <c r="G4703" s="3"/>
    </row>
    <row r="4704" spans="4:7">
      <c r="D4704" s="3"/>
      <c r="F4704" s="3"/>
      <c r="G4704" s="3"/>
    </row>
    <row r="4705" spans="4:7">
      <c r="D4705" s="3"/>
      <c r="F4705" s="3"/>
      <c r="G4705" s="3"/>
    </row>
    <row r="4706" spans="4:7">
      <c r="D4706" s="3"/>
      <c r="F4706" s="3"/>
      <c r="G4706" s="3"/>
    </row>
    <row r="4707" spans="4:7">
      <c r="D4707" s="3"/>
      <c r="F4707" s="3"/>
      <c r="G4707" s="3"/>
    </row>
    <row r="4708" spans="4:7">
      <c r="D4708" s="3"/>
      <c r="F4708" s="3"/>
      <c r="G4708" s="3"/>
    </row>
    <row r="4709" spans="4:7">
      <c r="D4709" s="3"/>
      <c r="F4709" s="3"/>
      <c r="G4709" s="3"/>
    </row>
    <row r="4710" spans="4:7">
      <c r="D4710" s="3"/>
      <c r="F4710" s="3"/>
      <c r="G4710" s="3"/>
    </row>
    <row r="4711" spans="4:7">
      <c r="D4711" s="3"/>
      <c r="F4711" s="3"/>
      <c r="G4711" s="3"/>
    </row>
    <row r="4712" spans="4:7">
      <c r="D4712" s="3"/>
      <c r="F4712" s="3"/>
      <c r="G4712" s="3"/>
    </row>
    <row r="4713" spans="4:7">
      <c r="D4713" s="3"/>
      <c r="F4713" s="3"/>
      <c r="G4713" s="3"/>
    </row>
    <row r="4714" spans="4:7">
      <c r="D4714" s="3"/>
      <c r="F4714" s="3"/>
      <c r="G4714" s="3"/>
    </row>
    <row r="4715" spans="4:7">
      <c r="D4715" s="3"/>
      <c r="F4715" s="3"/>
      <c r="G4715" s="3"/>
    </row>
    <row r="4716" spans="4:7">
      <c r="D4716" s="3"/>
      <c r="F4716" s="3"/>
      <c r="G4716" s="3"/>
    </row>
    <row r="4717" spans="4:7">
      <c r="D4717" s="3"/>
      <c r="F4717" s="3"/>
      <c r="G4717" s="3"/>
    </row>
    <row r="4718" spans="4:7">
      <c r="D4718" s="3"/>
      <c r="F4718" s="3"/>
      <c r="G4718" s="3"/>
    </row>
    <row r="4719" spans="4:7">
      <c r="D4719" s="3"/>
      <c r="F4719" s="3"/>
      <c r="G4719" s="3"/>
    </row>
    <row r="4720" spans="4:7">
      <c r="D4720" s="3"/>
      <c r="F4720" s="3"/>
      <c r="G4720" s="3"/>
    </row>
    <row r="4721" spans="4:7">
      <c r="D4721" s="3"/>
      <c r="F4721" s="3"/>
      <c r="G4721" s="3"/>
    </row>
    <row r="4722" spans="4:7">
      <c r="D4722" s="3"/>
      <c r="F4722" s="3"/>
      <c r="G4722" s="3"/>
    </row>
    <row r="4723" spans="4:7">
      <c r="D4723" s="3"/>
      <c r="F4723" s="3"/>
      <c r="G4723" s="3"/>
    </row>
    <row r="4724" spans="4:7">
      <c r="D4724" s="3"/>
      <c r="F4724" s="3"/>
      <c r="G4724" s="3"/>
    </row>
    <row r="4725" spans="4:7">
      <c r="D4725" s="3"/>
      <c r="F4725" s="3"/>
      <c r="G4725" s="3"/>
    </row>
    <row r="4726" spans="4:7">
      <c r="D4726" s="3"/>
      <c r="F4726" s="3"/>
      <c r="G4726" s="3"/>
    </row>
    <row r="4727" spans="4:7">
      <c r="D4727" s="3"/>
      <c r="F4727" s="3"/>
      <c r="G4727" s="3"/>
    </row>
    <row r="4728" spans="4:7">
      <c r="D4728" s="3"/>
      <c r="F4728" s="3"/>
      <c r="G4728" s="3"/>
    </row>
    <row r="4729" spans="4:7">
      <c r="D4729" s="3"/>
      <c r="F4729" s="3"/>
      <c r="G4729" s="3"/>
    </row>
    <row r="4730" spans="4:7">
      <c r="D4730" s="3"/>
      <c r="F4730" s="3"/>
      <c r="G4730" s="3"/>
    </row>
    <row r="4731" spans="4:7">
      <c r="D4731" s="3"/>
      <c r="F4731" s="3"/>
      <c r="G4731" s="3"/>
    </row>
    <row r="4732" spans="4:7">
      <c r="D4732" s="3"/>
      <c r="F4732" s="3"/>
      <c r="G4732" s="3"/>
    </row>
    <row r="4733" spans="4:7">
      <c r="D4733" s="3"/>
      <c r="F4733" s="3"/>
      <c r="G4733" s="3"/>
    </row>
    <row r="4734" spans="4:7">
      <c r="D4734" s="3"/>
      <c r="F4734" s="3"/>
      <c r="G4734" s="3"/>
    </row>
    <row r="4735" spans="4:7">
      <c r="D4735" s="3"/>
      <c r="F4735" s="3"/>
      <c r="G4735" s="3"/>
    </row>
    <row r="4736" spans="4:7">
      <c r="D4736" s="3"/>
      <c r="F4736" s="3"/>
      <c r="G4736" s="3"/>
    </row>
    <row r="4737" spans="4:7">
      <c r="D4737" s="3"/>
      <c r="F4737" s="3"/>
      <c r="G4737" s="3"/>
    </row>
    <row r="4738" spans="4:7">
      <c r="D4738" s="3"/>
      <c r="F4738" s="3"/>
      <c r="G4738" s="3"/>
    </row>
    <row r="4739" spans="4:7">
      <c r="D4739" s="3"/>
      <c r="F4739" s="3"/>
      <c r="G4739" s="3"/>
    </row>
    <row r="4740" spans="4:7">
      <c r="D4740" s="3"/>
      <c r="F4740" s="3"/>
      <c r="G4740" s="3"/>
    </row>
    <row r="4741" spans="4:7">
      <c r="D4741" s="3"/>
      <c r="F4741" s="3"/>
      <c r="G4741" s="3"/>
    </row>
    <row r="4742" spans="4:7">
      <c r="D4742" s="3"/>
      <c r="F4742" s="3"/>
      <c r="G4742" s="3"/>
    </row>
    <row r="4743" spans="4:7">
      <c r="D4743" s="3"/>
      <c r="F4743" s="3"/>
      <c r="G4743" s="3"/>
    </row>
    <row r="4744" spans="4:7">
      <c r="D4744" s="3"/>
      <c r="F4744" s="3"/>
      <c r="G4744" s="3"/>
    </row>
    <row r="4745" spans="4:7">
      <c r="D4745" s="3"/>
      <c r="F4745" s="3"/>
      <c r="G4745" s="3"/>
    </row>
    <row r="4746" spans="4:7">
      <c r="D4746" s="3"/>
      <c r="F4746" s="3"/>
      <c r="G4746" s="3"/>
    </row>
    <row r="4747" spans="4:7">
      <c r="D4747" s="3"/>
      <c r="F4747" s="3"/>
      <c r="G4747" s="3"/>
    </row>
    <row r="4748" spans="4:7">
      <c r="D4748" s="3"/>
      <c r="F4748" s="3"/>
      <c r="G4748" s="3"/>
    </row>
    <row r="4749" spans="4:7">
      <c r="D4749" s="3"/>
      <c r="F4749" s="3"/>
      <c r="G4749" s="3"/>
    </row>
    <row r="4750" spans="4:7">
      <c r="D4750" s="3"/>
      <c r="F4750" s="3"/>
      <c r="G4750" s="3"/>
    </row>
    <row r="4751" spans="4:7">
      <c r="D4751" s="3"/>
      <c r="F4751" s="3"/>
      <c r="G4751" s="3"/>
    </row>
    <row r="4752" spans="4:7">
      <c r="D4752" s="3"/>
      <c r="F4752" s="3"/>
      <c r="G4752" s="3"/>
    </row>
    <row r="4753" spans="4:7">
      <c r="D4753" s="3"/>
      <c r="F4753" s="3"/>
      <c r="G4753" s="3"/>
    </row>
    <row r="4754" spans="4:7">
      <c r="D4754" s="3"/>
      <c r="F4754" s="3"/>
      <c r="G4754" s="3"/>
    </row>
    <row r="4755" spans="4:7">
      <c r="D4755" s="3"/>
      <c r="F4755" s="3"/>
      <c r="G4755" s="3"/>
    </row>
    <row r="4756" spans="4:7">
      <c r="D4756" s="3"/>
      <c r="F4756" s="3"/>
      <c r="G4756" s="3"/>
    </row>
    <row r="4757" spans="4:7">
      <c r="D4757" s="3"/>
      <c r="F4757" s="3"/>
      <c r="G4757" s="3"/>
    </row>
    <row r="4758" spans="4:7">
      <c r="D4758" s="3"/>
      <c r="F4758" s="3"/>
      <c r="G4758" s="3"/>
    </row>
    <row r="4759" spans="4:7">
      <c r="D4759" s="3"/>
      <c r="F4759" s="3"/>
      <c r="G4759" s="3"/>
    </row>
    <row r="4760" spans="4:7">
      <c r="D4760" s="3"/>
      <c r="F4760" s="3"/>
      <c r="G4760" s="3"/>
    </row>
    <row r="4761" spans="4:7">
      <c r="D4761" s="3"/>
      <c r="F4761" s="3"/>
      <c r="G4761" s="3"/>
    </row>
    <row r="4762" spans="4:7">
      <c r="D4762" s="3"/>
      <c r="F4762" s="3"/>
      <c r="G4762" s="3"/>
    </row>
    <row r="4763" spans="4:7">
      <c r="D4763" s="3"/>
      <c r="F4763" s="3"/>
      <c r="G4763" s="3"/>
    </row>
    <row r="4764" spans="4:7">
      <c r="D4764" s="3"/>
      <c r="F4764" s="3"/>
      <c r="G4764" s="3"/>
    </row>
    <row r="4765" spans="4:7">
      <c r="D4765" s="3"/>
      <c r="F4765" s="3"/>
      <c r="G4765" s="3"/>
    </row>
    <row r="4766" spans="4:7">
      <c r="D4766" s="3"/>
      <c r="F4766" s="3"/>
      <c r="G4766" s="3"/>
    </row>
    <row r="4767" spans="4:7">
      <c r="D4767" s="3"/>
      <c r="F4767" s="3"/>
      <c r="G4767" s="3"/>
    </row>
    <row r="4768" spans="4:7">
      <c r="D4768" s="3"/>
      <c r="F4768" s="3"/>
      <c r="G4768" s="3"/>
    </row>
    <row r="4769" spans="4:7">
      <c r="D4769" s="3"/>
      <c r="F4769" s="3"/>
      <c r="G4769" s="3"/>
    </row>
    <row r="4770" spans="4:7">
      <c r="D4770" s="3"/>
      <c r="F4770" s="3"/>
      <c r="G4770" s="3"/>
    </row>
    <row r="4771" spans="4:7">
      <c r="D4771" s="3"/>
      <c r="F4771" s="3"/>
      <c r="G4771" s="3"/>
    </row>
    <row r="4772" spans="4:7">
      <c r="D4772" s="3"/>
      <c r="F4772" s="3"/>
      <c r="G4772" s="3"/>
    </row>
    <row r="4773" spans="4:7">
      <c r="D4773" s="3"/>
      <c r="F4773" s="3"/>
      <c r="G4773" s="3"/>
    </row>
    <row r="4774" spans="4:7">
      <c r="D4774" s="3"/>
      <c r="F4774" s="3"/>
      <c r="G4774" s="3"/>
    </row>
    <row r="4775" spans="4:7">
      <c r="D4775" s="3"/>
      <c r="F4775" s="3"/>
      <c r="G4775" s="3"/>
    </row>
    <row r="4776" spans="4:7">
      <c r="D4776" s="3"/>
      <c r="F4776" s="3"/>
      <c r="G4776" s="3"/>
    </row>
    <row r="4777" spans="4:7">
      <c r="D4777" s="3"/>
      <c r="F4777" s="3"/>
      <c r="G4777" s="3"/>
    </row>
    <row r="4778" spans="4:7">
      <c r="D4778" s="3"/>
      <c r="F4778" s="3"/>
      <c r="G4778" s="3"/>
    </row>
    <row r="4779" spans="4:7">
      <c r="D4779" s="3"/>
      <c r="F4779" s="3"/>
      <c r="G4779" s="3"/>
    </row>
    <row r="4780" spans="4:7">
      <c r="D4780" s="3"/>
      <c r="F4780" s="3"/>
      <c r="G4780" s="3"/>
    </row>
    <row r="4781" spans="4:7">
      <c r="D4781" s="3"/>
      <c r="F4781" s="3"/>
      <c r="G4781" s="3"/>
    </row>
    <row r="4782" spans="4:7">
      <c r="D4782" s="3"/>
      <c r="F4782" s="3"/>
      <c r="G4782" s="3"/>
    </row>
    <row r="4783" spans="4:7">
      <c r="D4783" s="3"/>
      <c r="F4783" s="3"/>
      <c r="G4783" s="3"/>
    </row>
    <row r="4784" spans="4:7">
      <c r="D4784" s="3"/>
      <c r="F4784" s="3"/>
      <c r="G4784" s="3"/>
    </row>
    <row r="4785" spans="4:7">
      <c r="D4785" s="3"/>
      <c r="G4785" s="3"/>
    </row>
    <row r="4786" spans="4:7">
      <c r="D4786" s="3"/>
      <c r="F4786" s="3"/>
      <c r="G4786" s="3"/>
    </row>
    <row r="4787" spans="4:7">
      <c r="D4787" s="3"/>
      <c r="F4787" s="3"/>
      <c r="G4787" s="3"/>
    </row>
    <row r="4788" spans="4:7">
      <c r="D4788" s="3"/>
      <c r="F4788" s="3"/>
      <c r="G4788" s="3"/>
    </row>
    <row r="4789" spans="4:7">
      <c r="D4789" s="3"/>
      <c r="F4789" s="3"/>
      <c r="G4789" s="3"/>
    </row>
    <row r="4790" spans="4:7">
      <c r="D4790" s="3"/>
      <c r="F4790" s="3"/>
      <c r="G4790" s="3"/>
    </row>
    <row r="4791" spans="4:7">
      <c r="D4791" s="3"/>
      <c r="F4791" s="3"/>
      <c r="G4791" s="3"/>
    </row>
    <row r="4792" spans="4:7">
      <c r="D4792" s="3"/>
      <c r="F4792" s="3"/>
      <c r="G4792" s="3"/>
    </row>
    <row r="4793" spans="4:7">
      <c r="D4793" s="3"/>
      <c r="F4793" s="3"/>
      <c r="G4793" s="3"/>
    </row>
    <row r="4794" spans="4:7">
      <c r="D4794" s="3"/>
      <c r="F4794" s="3"/>
      <c r="G4794" s="3"/>
    </row>
    <row r="4795" spans="4:7">
      <c r="D4795" s="3"/>
      <c r="F4795" s="3"/>
      <c r="G4795" s="3"/>
    </row>
    <row r="4796" spans="4:7">
      <c r="D4796" s="3"/>
      <c r="F4796" s="3"/>
      <c r="G4796" s="3"/>
    </row>
    <row r="4797" spans="4:7">
      <c r="D4797" s="3"/>
      <c r="F4797" s="3"/>
      <c r="G4797" s="3"/>
    </row>
    <row r="4798" spans="4:7">
      <c r="D4798" s="3"/>
      <c r="F4798" s="3"/>
      <c r="G4798" s="3"/>
    </row>
    <row r="4799" spans="4:7">
      <c r="D4799" s="3"/>
      <c r="F4799" s="3"/>
      <c r="G4799" s="3"/>
    </row>
    <row r="4800" spans="4:7">
      <c r="D4800" s="3"/>
      <c r="F4800" s="3"/>
      <c r="G4800" s="3"/>
    </row>
    <row r="4801" spans="4:7">
      <c r="D4801" s="3"/>
      <c r="F4801" s="3"/>
      <c r="G4801" s="3"/>
    </row>
    <row r="4802" spans="4:7">
      <c r="D4802" s="3"/>
      <c r="F4802" s="3"/>
      <c r="G4802" s="3"/>
    </row>
    <row r="4803" spans="4:7">
      <c r="D4803" s="3"/>
      <c r="F4803" s="3"/>
      <c r="G4803" s="3"/>
    </row>
    <row r="4804" spans="4:7">
      <c r="D4804" s="3"/>
      <c r="F4804" s="3"/>
      <c r="G4804" s="3"/>
    </row>
    <row r="4805" spans="4:7">
      <c r="D4805" s="3"/>
      <c r="F4805" s="3"/>
      <c r="G4805" s="3"/>
    </row>
    <row r="4806" spans="4:7">
      <c r="D4806" s="3"/>
      <c r="F4806" s="3"/>
      <c r="G4806" s="3"/>
    </row>
    <row r="4807" spans="4:7">
      <c r="D4807" s="3"/>
      <c r="F4807" s="3"/>
      <c r="G4807" s="3"/>
    </row>
    <row r="4808" spans="4:7">
      <c r="D4808" s="3"/>
      <c r="F4808" s="3"/>
      <c r="G4808" s="3"/>
    </row>
    <row r="4809" spans="4:7">
      <c r="D4809" s="3"/>
      <c r="F4809" s="3"/>
      <c r="G4809" s="3"/>
    </row>
    <row r="4810" spans="4:7">
      <c r="D4810" s="3"/>
      <c r="F4810" s="3"/>
      <c r="G4810" s="3"/>
    </row>
    <row r="4811" spans="4:7">
      <c r="D4811" s="3"/>
      <c r="F4811" s="3"/>
      <c r="G4811" s="3"/>
    </row>
    <row r="4812" spans="4:7">
      <c r="D4812" s="3"/>
      <c r="F4812" s="3"/>
      <c r="G4812" s="3"/>
    </row>
    <row r="4813" spans="4:7">
      <c r="D4813" s="3"/>
      <c r="F4813" s="3"/>
      <c r="G4813" s="3"/>
    </row>
    <row r="4814" spans="4:7">
      <c r="D4814" s="3"/>
      <c r="F4814" s="3"/>
      <c r="G4814" s="3"/>
    </row>
    <row r="4815" spans="4:7">
      <c r="D4815" s="3"/>
      <c r="F4815" s="3"/>
      <c r="G4815" s="3"/>
    </row>
    <row r="4816" spans="4:7">
      <c r="D4816" s="3"/>
      <c r="F4816" s="3"/>
      <c r="G4816" s="3"/>
    </row>
    <row r="4817" spans="4:7">
      <c r="D4817" s="3"/>
      <c r="F4817" s="3"/>
      <c r="G4817" s="3"/>
    </row>
    <row r="4818" spans="4:7">
      <c r="D4818" s="3"/>
      <c r="F4818" s="3"/>
      <c r="G4818" s="3"/>
    </row>
    <row r="4819" spans="4:7">
      <c r="D4819" s="3"/>
      <c r="F4819" s="3"/>
      <c r="G4819" s="3"/>
    </row>
    <row r="4820" spans="4:7">
      <c r="D4820" s="3"/>
      <c r="F4820" s="3"/>
      <c r="G4820" s="3"/>
    </row>
    <row r="4821" spans="4:7">
      <c r="D4821" s="3"/>
      <c r="F4821" s="3"/>
      <c r="G4821" s="3"/>
    </row>
    <row r="4822" spans="4:7">
      <c r="D4822" s="3"/>
      <c r="F4822" s="3"/>
      <c r="G4822" s="3"/>
    </row>
    <row r="4823" spans="4:7">
      <c r="D4823" s="3"/>
      <c r="F4823" s="3"/>
      <c r="G4823" s="3"/>
    </row>
    <row r="4824" spans="4:7">
      <c r="D4824" s="3"/>
      <c r="F4824" s="3"/>
      <c r="G4824" s="3"/>
    </row>
    <row r="4825" spans="4:7">
      <c r="D4825" s="3"/>
      <c r="F4825" s="3"/>
      <c r="G4825" s="3"/>
    </row>
    <row r="4826" spans="4:7">
      <c r="D4826" s="3"/>
      <c r="F4826" s="3"/>
      <c r="G4826" s="3"/>
    </row>
    <row r="4827" spans="4:7">
      <c r="D4827" s="3"/>
      <c r="F4827" s="3"/>
      <c r="G4827" s="3"/>
    </row>
    <row r="4828" spans="4:7">
      <c r="D4828" s="3"/>
      <c r="F4828" s="3"/>
      <c r="G4828" s="3"/>
    </row>
    <row r="4829" spans="4:7">
      <c r="D4829" s="3"/>
      <c r="F4829" s="3"/>
      <c r="G4829" s="3"/>
    </row>
    <row r="4830" spans="4:7">
      <c r="D4830" s="3"/>
      <c r="F4830" s="3"/>
      <c r="G4830" s="3"/>
    </row>
    <row r="4831" spans="4:7">
      <c r="D4831" s="3"/>
      <c r="F4831" s="3"/>
      <c r="G4831" s="3"/>
    </row>
    <row r="4832" spans="4:7">
      <c r="D4832" s="3"/>
      <c r="F4832" s="3"/>
      <c r="G4832" s="3"/>
    </row>
    <row r="4833" spans="4:7">
      <c r="D4833" s="3"/>
      <c r="F4833" s="3"/>
      <c r="G4833" s="3"/>
    </row>
    <row r="4834" spans="4:7">
      <c r="D4834" s="3"/>
      <c r="F4834" s="3"/>
      <c r="G4834" s="3"/>
    </row>
    <row r="4835" spans="4:7">
      <c r="D4835" s="3"/>
      <c r="F4835" s="3"/>
      <c r="G4835" s="3"/>
    </row>
    <row r="4836" spans="4:7">
      <c r="D4836" s="3"/>
      <c r="F4836" s="3"/>
      <c r="G4836" s="3"/>
    </row>
    <row r="4837" spans="4:7">
      <c r="D4837" s="3"/>
      <c r="F4837" s="3"/>
      <c r="G4837" s="3"/>
    </row>
    <row r="4838" spans="4:7">
      <c r="D4838" s="3"/>
      <c r="F4838" s="3"/>
      <c r="G4838" s="3"/>
    </row>
    <row r="4839" spans="4:7">
      <c r="D4839" s="3"/>
      <c r="F4839" s="3"/>
      <c r="G4839" s="3"/>
    </row>
    <row r="4840" spans="4:7">
      <c r="D4840" s="3"/>
      <c r="F4840" s="3"/>
      <c r="G4840" s="3"/>
    </row>
    <row r="4841" spans="4:7">
      <c r="D4841" s="3"/>
      <c r="F4841" s="3"/>
      <c r="G4841" s="3"/>
    </row>
    <row r="4842" spans="4:7">
      <c r="D4842" s="3"/>
      <c r="F4842" s="3"/>
      <c r="G4842" s="3"/>
    </row>
    <row r="4843" spans="4:7">
      <c r="D4843" s="3"/>
      <c r="F4843" s="3"/>
      <c r="G4843" s="3"/>
    </row>
    <row r="4844" spans="4:7">
      <c r="D4844" s="3"/>
      <c r="F4844" s="3"/>
      <c r="G4844" s="3"/>
    </row>
    <row r="4845" spans="4:7">
      <c r="D4845" s="3"/>
      <c r="F4845" s="3"/>
      <c r="G4845" s="3"/>
    </row>
    <row r="4846" spans="4:7">
      <c r="D4846" s="3"/>
      <c r="F4846" s="3"/>
      <c r="G4846" s="3"/>
    </row>
    <row r="4847" spans="4:7">
      <c r="D4847" s="3"/>
      <c r="F4847" s="3"/>
      <c r="G4847" s="3"/>
    </row>
    <row r="4848" spans="4:7">
      <c r="D4848" s="3"/>
      <c r="F4848" s="3"/>
      <c r="G4848" s="3"/>
    </row>
    <row r="4849" spans="4:7">
      <c r="D4849" s="3"/>
      <c r="F4849" s="3"/>
      <c r="G4849" s="3"/>
    </row>
    <row r="4850" spans="4:7">
      <c r="D4850" s="3"/>
      <c r="F4850" s="3"/>
      <c r="G4850" s="3"/>
    </row>
    <row r="4851" spans="4:7">
      <c r="D4851" s="3"/>
      <c r="F4851" s="3"/>
      <c r="G4851" s="3"/>
    </row>
    <row r="4852" spans="4:7">
      <c r="D4852" s="3"/>
      <c r="F4852" s="3"/>
      <c r="G4852" s="3"/>
    </row>
    <row r="4853" spans="4:7">
      <c r="D4853" s="3"/>
      <c r="F4853" s="3"/>
      <c r="G4853" s="3"/>
    </row>
    <row r="4854" spans="4:7">
      <c r="D4854" s="3"/>
      <c r="F4854" s="3"/>
      <c r="G4854" s="3"/>
    </row>
    <row r="4855" spans="4:7">
      <c r="D4855" s="3"/>
      <c r="F4855" s="3"/>
      <c r="G4855" s="3"/>
    </row>
    <row r="4856" spans="4:7">
      <c r="D4856" s="3"/>
      <c r="F4856" s="3"/>
      <c r="G4856" s="3"/>
    </row>
    <row r="4857" spans="4:7">
      <c r="D4857" s="3"/>
      <c r="F4857" s="3"/>
      <c r="G4857" s="3"/>
    </row>
    <row r="4858" spans="4:7">
      <c r="D4858" s="3"/>
      <c r="F4858" s="3"/>
      <c r="G4858" s="3"/>
    </row>
    <row r="4859" spans="4:7">
      <c r="D4859" s="3"/>
      <c r="F4859" s="3"/>
      <c r="G4859" s="3"/>
    </row>
    <row r="4860" spans="4:7">
      <c r="D4860" s="3"/>
      <c r="F4860" s="3"/>
      <c r="G4860" s="3"/>
    </row>
    <row r="4861" spans="4:7">
      <c r="D4861" s="3"/>
      <c r="F4861" s="3"/>
      <c r="G4861" s="3"/>
    </row>
    <row r="4862" spans="4:7">
      <c r="D4862" s="3"/>
      <c r="F4862" s="3"/>
      <c r="G4862" s="3"/>
    </row>
    <row r="4863" spans="4:7">
      <c r="D4863" s="3"/>
      <c r="F4863" s="3"/>
      <c r="G4863" s="3"/>
    </row>
    <row r="4864" spans="4:7">
      <c r="D4864" s="3"/>
      <c r="F4864" s="3"/>
      <c r="G4864" s="3"/>
    </row>
    <row r="4865" spans="4:7">
      <c r="D4865" s="3"/>
      <c r="F4865" s="3"/>
      <c r="G4865" s="3"/>
    </row>
    <row r="4866" spans="4:7">
      <c r="D4866" s="3"/>
      <c r="F4866" s="3"/>
      <c r="G4866" s="3"/>
    </row>
    <row r="4867" spans="4:7">
      <c r="D4867" s="3"/>
      <c r="F4867" s="3"/>
      <c r="G4867" s="3"/>
    </row>
    <row r="4868" spans="4:7">
      <c r="D4868" s="3"/>
      <c r="F4868" s="3"/>
      <c r="G4868" s="3"/>
    </row>
    <row r="4869" spans="4:7">
      <c r="D4869" s="3"/>
      <c r="F4869" s="3"/>
      <c r="G4869" s="3"/>
    </row>
    <row r="4870" spans="4:7">
      <c r="D4870" s="3"/>
      <c r="F4870" s="3"/>
      <c r="G4870" s="3"/>
    </row>
    <row r="4871" spans="4:7">
      <c r="D4871" s="3"/>
      <c r="F4871" s="3"/>
      <c r="G4871" s="3"/>
    </row>
    <row r="4872" spans="4:7">
      <c r="D4872" s="3"/>
      <c r="F4872" s="3"/>
      <c r="G4872" s="3"/>
    </row>
    <row r="4873" spans="4:7">
      <c r="D4873" s="3"/>
      <c r="F4873" s="3"/>
      <c r="G4873" s="3"/>
    </row>
    <row r="4874" spans="4:7">
      <c r="D4874" s="3"/>
      <c r="F4874" s="3"/>
      <c r="G4874" s="3"/>
    </row>
    <row r="4875" spans="4:7">
      <c r="D4875" s="3"/>
      <c r="F4875" s="3"/>
      <c r="G4875" s="3"/>
    </row>
    <row r="4876" spans="4:7">
      <c r="D4876" s="3"/>
      <c r="F4876" s="3"/>
      <c r="G4876" s="3"/>
    </row>
    <row r="4877" spans="4:7">
      <c r="D4877" s="3"/>
      <c r="F4877" s="3"/>
      <c r="G4877" s="3"/>
    </row>
    <row r="4878" spans="4:7">
      <c r="D4878" s="3"/>
      <c r="F4878" s="3"/>
      <c r="G4878" s="3"/>
    </row>
    <row r="4879" spans="4:7">
      <c r="D4879" s="3"/>
      <c r="F4879" s="3"/>
      <c r="G4879" s="3"/>
    </row>
    <row r="4880" spans="4:7">
      <c r="D4880" s="3"/>
      <c r="F4880" s="3"/>
      <c r="G4880" s="3"/>
    </row>
    <row r="4881" spans="4:7">
      <c r="D4881" s="3"/>
      <c r="F4881" s="3"/>
      <c r="G4881" s="3"/>
    </row>
    <row r="4882" spans="4:7">
      <c r="D4882" s="3"/>
      <c r="F4882" s="3"/>
      <c r="G4882" s="3"/>
    </row>
    <row r="4883" spans="4:7">
      <c r="D4883" s="3"/>
      <c r="F4883" s="3"/>
      <c r="G4883" s="3"/>
    </row>
    <row r="4884" spans="4:7">
      <c r="D4884" s="3"/>
      <c r="F4884" s="3"/>
      <c r="G4884" s="3"/>
    </row>
    <row r="4885" spans="4:7">
      <c r="D4885" s="3"/>
      <c r="F4885" s="3"/>
      <c r="G4885" s="3"/>
    </row>
    <row r="4886" spans="4:7">
      <c r="D4886" s="3"/>
      <c r="F4886" s="3"/>
      <c r="G4886" s="3"/>
    </row>
    <row r="4887" spans="4:7">
      <c r="D4887" s="3"/>
      <c r="F4887" s="3"/>
      <c r="G4887" s="3"/>
    </row>
    <row r="4888" spans="4:7">
      <c r="D4888" s="3"/>
      <c r="F4888" s="3"/>
      <c r="G4888" s="3"/>
    </row>
    <row r="4889" spans="4:7">
      <c r="D4889" s="3"/>
      <c r="F4889" s="3"/>
      <c r="G4889" s="3"/>
    </row>
    <row r="4890" spans="4:7">
      <c r="D4890" s="3"/>
      <c r="F4890" s="3"/>
      <c r="G4890" s="3"/>
    </row>
    <row r="4891" spans="4:7">
      <c r="D4891" s="3"/>
      <c r="F4891" s="3"/>
      <c r="G4891" s="3"/>
    </row>
    <row r="4892" spans="4:7">
      <c r="D4892" s="3"/>
      <c r="F4892" s="3"/>
      <c r="G4892" s="3"/>
    </row>
    <row r="4893" spans="4:7">
      <c r="D4893" s="3"/>
      <c r="F4893" s="3"/>
      <c r="G4893" s="3"/>
    </row>
    <row r="4894" spans="4:7">
      <c r="D4894" s="3"/>
      <c r="F4894" s="3"/>
      <c r="G4894" s="3"/>
    </row>
    <row r="4895" spans="4:7">
      <c r="D4895" s="3"/>
      <c r="F4895" s="3"/>
      <c r="G4895" s="3"/>
    </row>
    <row r="4896" spans="4:7">
      <c r="D4896" s="3"/>
      <c r="F4896" s="3"/>
      <c r="G4896" s="3"/>
    </row>
    <row r="4897" spans="4:7">
      <c r="D4897" s="3"/>
      <c r="F4897" s="3"/>
      <c r="G4897" s="3"/>
    </row>
    <row r="4898" spans="4:7">
      <c r="D4898" s="3"/>
      <c r="F4898" s="3"/>
      <c r="G4898" s="3"/>
    </row>
    <row r="4899" spans="4:7">
      <c r="D4899" s="3"/>
      <c r="F4899" s="3"/>
      <c r="G4899" s="3"/>
    </row>
    <row r="4900" spans="4:7">
      <c r="D4900" s="3"/>
      <c r="F4900" s="3"/>
      <c r="G4900" s="3"/>
    </row>
    <row r="4901" spans="4:7">
      <c r="D4901" s="3"/>
      <c r="F4901" s="3"/>
      <c r="G4901" s="3"/>
    </row>
    <row r="4902" spans="4:7">
      <c r="D4902" s="3"/>
      <c r="F4902" s="3"/>
      <c r="G4902" s="3"/>
    </row>
    <row r="4903" spans="4:7">
      <c r="D4903" s="3"/>
      <c r="F4903" s="3"/>
      <c r="G4903" s="3"/>
    </row>
    <row r="4904" spans="4:7">
      <c r="D4904" s="3"/>
      <c r="F4904" s="3"/>
      <c r="G4904" s="3"/>
    </row>
    <row r="4905" spans="4:7">
      <c r="D4905" s="3"/>
      <c r="F4905" s="3"/>
      <c r="G4905" s="3"/>
    </row>
    <row r="4906" spans="4:7">
      <c r="D4906" s="3"/>
      <c r="F4906" s="3"/>
      <c r="G4906" s="3"/>
    </row>
    <row r="4907" spans="4:7">
      <c r="D4907" s="3"/>
      <c r="F4907" s="3"/>
      <c r="G4907" s="3"/>
    </row>
    <row r="4908" spans="4:7">
      <c r="D4908" s="3"/>
      <c r="F4908" s="3"/>
      <c r="G4908" s="3"/>
    </row>
    <row r="4909" spans="4:7">
      <c r="D4909" s="3"/>
      <c r="F4909" s="3"/>
      <c r="G4909" s="3"/>
    </row>
    <row r="4910" spans="4:7">
      <c r="D4910" s="3"/>
      <c r="F4910" s="3"/>
      <c r="G4910" s="3"/>
    </row>
    <row r="4911" spans="4:7">
      <c r="D4911" s="3"/>
      <c r="F4911" s="3"/>
      <c r="G4911" s="3"/>
    </row>
    <row r="4912" spans="4:7">
      <c r="D4912" s="3"/>
      <c r="F4912" s="3"/>
      <c r="G4912" s="3"/>
    </row>
    <row r="4913" spans="4:7">
      <c r="D4913" s="3"/>
      <c r="F4913" s="3"/>
      <c r="G4913" s="3"/>
    </row>
    <row r="4914" spans="4:7">
      <c r="D4914" s="3"/>
      <c r="F4914" s="3"/>
      <c r="G4914" s="3"/>
    </row>
    <row r="4915" spans="4:7">
      <c r="D4915" s="3"/>
      <c r="F4915" s="3"/>
      <c r="G4915" s="3"/>
    </row>
    <row r="4916" spans="4:7">
      <c r="D4916" s="3"/>
      <c r="F4916" s="3"/>
      <c r="G4916" s="3"/>
    </row>
    <row r="4917" spans="4:7">
      <c r="D4917" s="3"/>
      <c r="F4917" s="3"/>
      <c r="G4917" s="3"/>
    </row>
    <row r="4918" spans="4:7">
      <c r="D4918" s="3"/>
      <c r="F4918" s="3"/>
      <c r="G4918" s="3"/>
    </row>
    <row r="4919" spans="4:7">
      <c r="D4919" s="3"/>
      <c r="F4919" s="3"/>
      <c r="G4919" s="3"/>
    </row>
    <row r="4920" spans="4:7">
      <c r="D4920" s="3"/>
      <c r="F4920" s="3"/>
      <c r="G4920" s="3"/>
    </row>
    <row r="4921" spans="4:7">
      <c r="D4921" s="3"/>
      <c r="F4921" s="3"/>
      <c r="G4921" s="3"/>
    </row>
    <row r="4922" spans="4:7">
      <c r="D4922" s="3"/>
      <c r="F4922" s="3"/>
      <c r="G4922" s="3"/>
    </row>
    <row r="4923" spans="4:7">
      <c r="D4923" s="3"/>
      <c r="F4923" s="3"/>
      <c r="G4923" s="3"/>
    </row>
    <row r="4924" spans="4:7">
      <c r="D4924" s="3"/>
      <c r="F4924" s="3"/>
      <c r="G4924" s="3"/>
    </row>
    <row r="4925" spans="4:7">
      <c r="D4925" s="3"/>
      <c r="F4925" s="3"/>
      <c r="G4925" s="3"/>
    </row>
    <row r="4926" spans="4:7">
      <c r="D4926" s="3"/>
      <c r="F4926" s="3"/>
      <c r="G4926" s="3"/>
    </row>
    <row r="4927" spans="4:7">
      <c r="D4927" s="3"/>
      <c r="F4927" s="3"/>
      <c r="G4927" s="3"/>
    </row>
    <row r="4928" spans="4:7">
      <c r="D4928" s="3"/>
      <c r="F4928" s="3"/>
      <c r="G4928" s="3"/>
    </row>
    <row r="4929" spans="4:7">
      <c r="D4929" s="3"/>
      <c r="F4929" s="3"/>
      <c r="G4929" s="3"/>
    </row>
    <row r="4930" spans="4:7">
      <c r="D4930" s="3"/>
      <c r="F4930" s="3"/>
      <c r="G4930" s="3"/>
    </row>
    <row r="4931" spans="4:7">
      <c r="D4931" s="3"/>
      <c r="F4931" s="3"/>
      <c r="G4931" s="3"/>
    </row>
    <row r="4932" spans="4:7">
      <c r="D4932" s="3"/>
      <c r="F4932" s="3"/>
      <c r="G4932" s="3"/>
    </row>
    <row r="4933" spans="4:7">
      <c r="D4933" s="3"/>
      <c r="F4933" s="3"/>
      <c r="G4933" s="3"/>
    </row>
    <row r="4934" spans="4:7">
      <c r="D4934" s="3"/>
      <c r="F4934" s="3"/>
      <c r="G4934" s="3"/>
    </row>
    <row r="4935" spans="4:7">
      <c r="D4935" s="3"/>
      <c r="F4935" s="3"/>
      <c r="G4935" s="3"/>
    </row>
    <row r="4936" spans="4:7">
      <c r="D4936" s="3"/>
      <c r="F4936" s="3"/>
      <c r="G4936" s="3"/>
    </row>
    <row r="4937" spans="4:7">
      <c r="D4937" s="3"/>
      <c r="F4937" s="3"/>
      <c r="G4937" s="3"/>
    </row>
    <row r="4938" spans="4:7">
      <c r="D4938" s="3"/>
      <c r="F4938" s="3"/>
      <c r="G4938" s="3"/>
    </row>
    <row r="4939" spans="4:7">
      <c r="D4939" s="3"/>
      <c r="F4939" s="3"/>
      <c r="G4939" s="3"/>
    </row>
    <row r="4940" spans="4:7">
      <c r="D4940" s="3"/>
      <c r="F4940" s="3"/>
      <c r="G4940" s="3"/>
    </row>
    <row r="4941" spans="4:7">
      <c r="D4941" s="3"/>
      <c r="F4941" s="3"/>
      <c r="G4941" s="3"/>
    </row>
    <row r="4942" spans="4:7">
      <c r="D4942" s="3"/>
      <c r="F4942" s="3"/>
      <c r="G4942" s="3"/>
    </row>
    <row r="4943" spans="4:7">
      <c r="D4943" s="3"/>
      <c r="F4943" s="3"/>
      <c r="G4943" s="3"/>
    </row>
    <row r="4944" spans="4:7">
      <c r="D4944" s="3"/>
      <c r="F4944" s="3"/>
      <c r="G4944" s="3"/>
    </row>
    <row r="4945" spans="4:7">
      <c r="D4945" s="3"/>
      <c r="F4945" s="3"/>
      <c r="G4945" s="3"/>
    </row>
    <row r="4946" spans="4:7">
      <c r="D4946" s="3"/>
      <c r="F4946" s="3"/>
      <c r="G4946" s="3"/>
    </row>
    <row r="4947" spans="4:7">
      <c r="D4947" s="3"/>
      <c r="F4947" s="3"/>
      <c r="G4947" s="3"/>
    </row>
    <row r="4948" spans="4:7">
      <c r="D4948" s="3"/>
      <c r="F4948" s="3"/>
      <c r="G4948" s="3"/>
    </row>
    <row r="4949" spans="4:7">
      <c r="D4949" s="3"/>
      <c r="F4949" s="3"/>
      <c r="G4949" s="3"/>
    </row>
    <row r="4950" spans="4:7">
      <c r="D4950" s="3"/>
      <c r="F4950" s="3"/>
      <c r="G4950" s="3"/>
    </row>
    <row r="4951" spans="4:7">
      <c r="D4951" s="3"/>
      <c r="F4951" s="3"/>
      <c r="G4951" s="3"/>
    </row>
    <row r="4952" spans="4:7">
      <c r="D4952" s="3"/>
      <c r="F4952" s="3"/>
      <c r="G4952" s="3"/>
    </row>
    <row r="4953" spans="4:7">
      <c r="D4953" s="3"/>
      <c r="F4953" s="3"/>
      <c r="G4953" s="3"/>
    </row>
    <row r="4954" spans="4:7">
      <c r="D4954" s="3"/>
      <c r="F4954" s="3"/>
      <c r="G4954" s="3"/>
    </row>
    <row r="4955" spans="4:7">
      <c r="D4955" s="3"/>
      <c r="F4955" s="3"/>
      <c r="G4955" s="3"/>
    </row>
    <row r="4956" spans="4:7">
      <c r="D4956" s="3"/>
      <c r="F4956" s="3"/>
      <c r="G4956" s="3"/>
    </row>
    <row r="4957" spans="4:7">
      <c r="D4957" s="3"/>
      <c r="F4957" s="3"/>
      <c r="G4957" s="3"/>
    </row>
    <row r="4958" spans="4:7">
      <c r="D4958" s="3"/>
      <c r="F4958" s="3"/>
      <c r="G4958" s="3"/>
    </row>
    <row r="4959" spans="4:7">
      <c r="D4959" s="3"/>
      <c r="F4959" s="3"/>
      <c r="G4959" s="3"/>
    </row>
    <row r="4960" spans="4:7">
      <c r="D4960" s="3"/>
      <c r="F4960" s="3"/>
      <c r="G4960" s="3"/>
    </row>
    <row r="4961" spans="4:7">
      <c r="D4961" s="3"/>
      <c r="F4961" s="3"/>
      <c r="G4961" s="3"/>
    </row>
    <row r="4962" spans="4:7">
      <c r="D4962" s="3"/>
      <c r="F4962" s="3"/>
      <c r="G4962" s="3"/>
    </row>
    <row r="4963" spans="4:7">
      <c r="D4963" s="3"/>
      <c r="F4963" s="3"/>
      <c r="G4963" s="3"/>
    </row>
    <row r="4964" spans="4:7">
      <c r="D4964" s="3"/>
      <c r="F4964" s="3"/>
      <c r="G4964" s="3"/>
    </row>
    <row r="4965" spans="4:7">
      <c r="D4965" s="3"/>
      <c r="F4965" s="3"/>
      <c r="G4965" s="3"/>
    </row>
    <row r="4966" spans="4:7">
      <c r="D4966" s="3"/>
      <c r="F4966" s="3"/>
      <c r="G4966" s="3"/>
    </row>
    <row r="4967" spans="4:7">
      <c r="D4967" s="3"/>
      <c r="F4967" s="3"/>
      <c r="G4967" s="3"/>
    </row>
    <row r="4968" spans="4:7">
      <c r="D4968" s="3"/>
      <c r="F4968" s="3"/>
      <c r="G4968" s="3"/>
    </row>
    <row r="4969" spans="4:7">
      <c r="D4969" s="3"/>
      <c r="F4969" s="3"/>
      <c r="G4969" s="3"/>
    </row>
    <row r="4970" spans="4:7">
      <c r="D4970" s="3"/>
      <c r="F4970" s="3"/>
      <c r="G4970" s="3"/>
    </row>
    <row r="4971" spans="4:7">
      <c r="D4971" s="3"/>
      <c r="F4971" s="3"/>
      <c r="G4971" s="3"/>
    </row>
    <row r="4972" spans="4:7">
      <c r="D4972" s="3"/>
      <c r="F4972" s="3"/>
      <c r="G4972" s="3"/>
    </row>
    <row r="4973" spans="4:7">
      <c r="D4973" s="3"/>
      <c r="F4973" s="3"/>
      <c r="G4973" s="3"/>
    </row>
    <row r="4974" spans="4:7">
      <c r="D4974" s="3"/>
      <c r="F4974" s="3"/>
      <c r="G4974" s="3"/>
    </row>
    <row r="4975" spans="4:7">
      <c r="D4975" s="3"/>
      <c r="F4975" s="3"/>
      <c r="G4975" s="3"/>
    </row>
    <row r="4976" spans="4:7">
      <c r="D4976" s="3"/>
      <c r="F4976" s="3"/>
      <c r="G4976" s="3"/>
    </row>
    <row r="4977" spans="4:7">
      <c r="D4977" s="3"/>
      <c r="F4977" s="3"/>
      <c r="G4977" s="3"/>
    </row>
    <row r="4978" spans="4:7">
      <c r="D4978" s="3"/>
      <c r="F4978" s="3"/>
      <c r="G4978" s="3"/>
    </row>
    <row r="4979" spans="4:7">
      <c r="D4979" s="3"/>
      <c r="F4979" s="3"/>
      <c r="G4979" s="3"/>
    </row>
    <row r="4980" spans="4:7">
      <c r="D4980" s="3"/>
      <c r="F4980" s="3"/>
      <c r="G4980" s="3"/>
    </row>
    <row r="4981" spans="4:7">
      <c r="D4981" s="3"/>
      <c r="F4981" s="3"/>
      <c r="G4981" s="3"/>
    </row>
    <row r="4982" spans="4:7">
      <c r="D4982" s="3"/>
      <c r="F4982" s="3"/>
      <c r="G4982" s="3"/>
    </row>
    <row r="4983" spans="4:7">
      <c r="D4983" s="3"/>
      <c r="F4983" s="3"/>
      <c r="G4983" s="3"/>
    </row>
    <row r="4984" spans="4:7">
      <c r="D4984" s="3"/>
      <c r="F4984" s="3"/>
      <c r="G4984" s="3"/>
    </row>
    <row r="4985" spans="4:7">
      <c r="D4985" s="3"/>
      <c r="F4985" s="3"/>
      <c r="G4985" s="3"/>
    </row>
    <row r="4986" spans="4:7">
      <c r="D4986" s="3"/>
      <c r="F4986" s="3"/>
      <c r="G4986" s="3"/>
    </row>
    <row r="4987" spans="4:7">
      <c r="D4987" s="3"/>
      <c r="F4987" s="3"/>
      <c r="G4987" s="3"/>
    </row>
    <row r="4988" spans="4:7">
      <c r="D4988" s="3"/>
      <c r="F4988" s="3"/>
      <c r="G4988" s="3"/>
    </row>
    <row r="4989" spans="4:7">
      <c r="D4989" s="3"/>
      <c r="F4989" s="3"/>
      <c r="G4989" s="3"/>
    </row>
    <row r="4990" spans="4:7">
      <c r="D4990" s="3"/>
      <c r="F4990" s="3"/>
      <c r="G4990" s="3"/>
    </row>
    <row r="4991" spans="4:7">
      <c r="D4991" s="3"/>
      <c r="F4991" s="3"/>
      <c r="G4991" s="3"/>
    </row>
    <row r="4992" spans="4:7">
      <c r="D4992" s="3"/>
      <c r="F4992" s="3"/>
      <c r="G4992" s="3"/>
    </row>
    <row r="4993" spans="4:7">
      <c r="D4993" s="3"/>
      <c r="F4993" s="3"/>
      <c r="G4993" s="3"/>
    </row>
    <row r="4994" spans="4:7">
      <c r="D4994" s="3"/>
      <c r="F4994" s="3"/>
      <c r="G4994" s="3"/>
    </row>
    <row r="4995" spans="4:7">
      <c r="D4995" s="3"/>
      <c r="F4995" s="3"/>
      <c r="G4995" s="3"/>
    </row>
    <row r="4996" spans="4:7">
      <c r="D4996" s="3"/>
      <c r="F4996" s="3"/>
      <c r="G4996" s="3"/>
    </row>
    <row r="4997" spans="4:7">
      <c r="D4997" s="3"/>
      <c r="F4997" s="3"/>
      <c r="G4997" s="3"/>
    </row>
    <row r="4998" spans="4:7">
      <c r="D4998" s="3"/>
      <c r="F4998" s="3"/>
      <c r="G4998" s="3"/>
    </row>
    <row r="4999" spans="4:7">
      <c r="D4999" s="3"/>
      <c r="F4999" s="3"/>
      <c r="G4999" s="3"/>
    </row>
    <row r="5000" spans="4:7">
      <c r="D5000" s="3"/>
      <c r="F5000" s="3"/>
      <c r="G5000" s="3"/>
    </row>
    <row r="5001" spans="4:7">
      <c r="D5001" s="3"/>
      <c r="F5001" s="3"/>
      <c r="G5001" s="3"/>
    </row>
    <row r="5002" spans="4:7">
      <c r="D5002" s="3"/>
      <c r="F5002" s="3"/>
      <c r="G5002" s="3"/>
    </row>
    <row r="5003" spans="4:7">
      <c r="D5003" s="3"/>
      <c r="F5003" s="3"/>
      <c r="G5003" s="3"/>
    </row>
    <row r="5004" spans="4:7">
      <c r="D5004" s="3"/>
      <c r="F5004" s="3"/>
      <c r="G5004" s="3"/>
    </row>
    <row r="5005" spans="4:7">
      <c r="D5005" s="3"/>
      <c r="F5005" s="3"/>
      <c r="G5005" s="3"/>
    </row>
    <row r="5006" spans="4:7">
      <c r="D5006" s="3"/>
      <c r="F5006" s="3"/>
      <c r="G5006" s="3"/>
    </row>
    <row r="5007" spans="4:7">
      <c r="D5007" s="3"/>
      <c r="F5007" s="3"/>
      <c r="G5007" s="3"/>
    </row>
    <row r="5008" spans="4:7">
      <c r="D5008" s="3"/>
      <c r="F5008" s="3"/>
      <c r="G5008" s="3"/>
    </row>
    <row r="5009" spans="4:7">
      <c r="D5009" s="3"/>
      <c r="F5009" s="3"/>
      <c r="G5009" s="3"/>
    </row>
    <row r="5010" spans="4:7">
      <c r="D5010" s="3"/>
      <c r="F5010" s="3"/>
      <c r="G5010" s="3"/>
    </row>
    <row r="5011" spans="4:7">
      <c r="D5011" s="3"/>
      <c r="F5011" s="3"/>
      <c r="G5011" s="3"/>
    </row>
    <row r="5012" spans="4:7">
      <c r="D5012" s="3"/>
      <c r="F5012" s="3"/>
      <c r="G5012" s="3"/>
    </row>
    <row r="5013" spans="4:7">
      <c r="D5013" s="3"/>
      <c r="F5013" s="3"/>
      <c r="G5013" s="3"/>
    </row>
    <row r="5014" spans="4:7">
      <c r="D5014" s="3"/>
      <c r="F5014" s="3"/>
      <c r="G5014" s="3"/>
    </row>
    <row r="5015" spans="4:7">
      <c r="D5015" s="3"/>
      <c r="F5015" s="3"/>
      <c r="G5015" s="3"/>
    </row>
    <row r="5016" spans="4:7">
      <c r="D5016" s="3"/>
      <c r="F5016" s="3"/>
      <c r="G5016" s="3"/>
    </row>
    <row r="5017" spans="4:7">
      <c r="D5017" s="3"/>
      <c r="F5017" s="3"/>
      <c r="G5017" s="3"/>
    </row>
    <row r="5018" spans="4:7">
      <c r="D5018" s="3"/>
      <c r="F5018" s="3"/>
      <c r="G5018" s="3"/>
    </row>
    <row r="5019" spans="4:7">
      <c r="D5019" s="3"/>
      <c r="F5019" s="3"/>
      <c r="G5019" s="3"/>
    </row>
    <row r="5020" spans="4:7">
      <c r="D5020" s="3"/>
      <c r="F5020" s="3"/>
      <c r="G5020" s="3"/>
    </row>
    <row r="5021" spans="4:7">
      <c r="D5021" s="3"/>
      <c r="F5021" s="3"/>
      <c r="G5021" s="3"/>
    </row>
    <row r="5022" spans="4:7">
      <c r="D5022" s="3"/>
      <c r="F5022" s="3"/>
      <c r="G5022" s="3"/>
    </row>
    <row r="5023" spans="4:7">
      <c r="D5023" s="3"/>
      <c r="F5023" s="3"/>
      <c r="G5023" s="3"/>
    </row>
    <row r="5024" spans="4:7">
      <c r="D5024" s="3"/>
      <c r="F5024" s="3"/>
      <c r="G5024" s="3"/>
    </row>
    <row r="5025" spans="4:7">
      <c r="D5025" s="3"/>
      <c r="F5025" s="3"/>
      <c r="G5025" s="3"/>
    </row>
    <row r="5026" spans="4:7">
      <c r="D5026" s="3"/>
      <c r="F5026" s="3"/>
      <c r="G5026" s="3"/>
    </row>
    <row r="5027" spans="4:7">
      <c r="D5027" s="3"/>
      <c r="F5027" s="3"/>
      <c r="G5027" s="3"/>
    </row>
    <row r="5028" spans="4:7">
      <c r="D5028" s="3"/>
      <c r="F5028" s="3"/>
      <c r="G5028" s="3"/>
    </row>
    <row r="5029" spans="4:7">
      <c r="D5029" s="3"/>
      <c r="F5029" s="3"/>
      <c r="G5029" s="3"/>
    </row>
    <row r="5030" spans="4:7">
      <c r="D5030" s="3"/>
      <c r="F5030" s="3"/>
      <c r="G5030" s="3"/>
    </row>
    <row r="5031" spans="4:7">
      <c r="D5031" s="3"/>
      <c r="F5031" s="3"/>
      <c r="G5031" s="3"/>
    </row>
    <row r="5032" spans="4:7">
      <c r="D5032" s="3"/>
      <c r="F5032" s="3"/>
      <c r="G5032" s="3"/>
    </row>
    <row r="5033" spans="4:7">
      <c r="D5033" s="3"/>
      <c r="F5033" s="3"/>
      <c r="G5033" s="3"/>
    </row>
    <row r="5034" spans="4:7">
      <c r="D5034" s="3"/>
      <c r="F5034" s="3"/>
      <c r="G5034" s="3"/>
    </row>
    <row r="5035" spans="4:7">
      <c r="D5035" s="3"/>
      <c r="F5035" s="3"/>
      <c r="G5035" s="3"/>
    </row>
    <row r="5036" spans="4:7">
      <c r="D5036" s="3"/>
      <c r="F5036" s="3"/>
      <c r="G5036" s="3"/>
    </row>
    <row r="5037" spans="4:7">
      <c r="D5037" s="3"/>
      <c r="F5037" s="3"/>
      <c r="G5037" s="3"/>
    </row>
    <row r="5038" spans="4:7">
      <c r="D5038" s="3"/>
      <c r="F5038" s="3"/>
      <c r="G5038" s="3"/>
    </row>
    <row r="5039" spans="4:7">
      <c r="D5039" s="3"/>
      <c r="F5039" s="3"/>
      <c r="G5039" s="3"/>
    </row>
    <row r="5040" spans="4:7">
      <c r="D5040" s="3"/>
      <c r="F5040" s="3"/>
      <c r="G5040" s="3"/>
    </row>
    <row r="5041" spans="4:7">
      <c r="D5041" s="3"/>
      <c r="F5041" s="3"/>
      <c r="G5041" s="3"/>
    </row>
    <row r="5042" spans="4:7">
      <c r="D5042" s="3"/>
      <c r="F5042" s="3"/>
      <c r="G5042" s="3"/>
    </row>
    <row r="5043" spans="4:7">
      <c r="D5043" s="3"/>
      <c r="F5043" s="3"/>
      <c r="G5043" s="3"/>
    </row>
    <row r="5044" spans="4:7">
      <c r="D5044" s="3"/>
      <c r="F5044" s="3"/>
      <c r="G5044" s="3"/>
    </row>
    <row r="5045" spans="4:7">
      <c r="D5045" s="3"/>
      <c r="F5045" s="3"/>
      <c r="G5045" s="3"/>
    </row>
    <row r="5046" spans="4:7">
      <c r="D5046" s="3"/>
      <c r="F5046" s="3"/>
      <c r="G5046" s="3"/>
    </row>
    <row r="5047" spans="4:7">
      <c r="D5047" s="3"/>
      <c r="F5047" s="3"/>
      <c r="G5047" s="3"/>
    </row>
    <row r="5048" spans="4:7">
      <c r="D5048" s="3"/>
      <c r="F5048" s="3"/>
      <c r="G5048" s="3"/>
    </row>
    <row r="5049" spans="4:7">
      <c r="D5049" s="3"/>
      <c r="F5049" s="3"/>
      <c r="G5049" s="3"/>
    </row>
    <row r="5050" spans="4:7">
      <c r="D5050" s="3"/>
      <c r="F5050" s="3"/>
      <c r="G5050" s="3"/>
    </row>
    <row r="5051" spans="4:7">
      <c r="D5051" s="3"/>
      <c r="F5051" s="3"/>
      <c r="G5051" s="3"/>
    </row>
    <row r="5052" spans="4:7">
      <c r="D5052" s="3"/>
      <c r="F5052" s="3"/>
      <c r="G5052" s="3"/>
    </row>
    <row r="5053" spans="4:7">
      <c r="D5053" s="3"/>
      <c r="F5053" s="3"/>
      <c r="G5053" s="3"/>
    </row>
    <row r="5054" spans="4:7">
      <c r="D5054" s="3"/>
      <c r="F5054" s="3"/>
      <c r="G5054" s="3"/>
    </row>
    <row r="5055" spans="4:7">
      <c r="D5055" s="3"/>
      <c r="F5055" s="3"/>
      <c r="G5055" s="3"/>
    </row>
    <row r="5056" spans="4:7">
      <c r="D5056" s="3"/>
      <c r="F5056" s="3"/>
      <c r="G5056" s="3"/>
    </row>
    <row r="5057" spans="4:7">
      <c r="D5057" s="3"/>
      <c r="F5057" s="3"/>
      <c r="G5057" s="3"/>
    </row>
    <row r="5058" spans="4:7">
      <c r="D5058" s="3"/>
      <c r="F5058" s="3"/>
      <c r="G5058" s="3"/>
    </row>
    <row r="5059" spans="4:7">
      <c r="D5059" s="3"/>
      <c r="F5059" s="3"/>
      <c r="G5059" s="3"/>
    </row>
    <row r="5060" spans="4:7">
      <c r="D5060" s="3"/>
      <c r="F5060" s="3"/>
      <c r="G5060" s="3"/>
    </row>
    <row r="5061" spans="4:7">
      <c r="D5061" s="3"/>
      <c r="F5061" s="3"/>
      <c r="G5061" s="3"/>
    </row>
    <row r="5062" spans="4:7">
      <c r="D5062" s="3"/>
      <c r="F5062" s="3"/>
      <c r="G5062" s="3"/>
    </row>
    <row r="5063" spans="4:7">
      <c r="D5063" s="3"/>
      <c r="F5063" s="3"/>
      <c r="G5063" s="3"/>
    </row>
    <row r="5064" spans="4:7">
      <c r="D5064" s="3"/>
      <c r="F5064" s="3"/>
      <c r="G5064" s="3"/>
    </row>
    <row r="5065" spans="4:7">
      <c r="D5065" s="3"/>
      <c r="F5065" s="3"/>
      <c r="G5065" s="3"/>
    </row>
    <row r="5066" spans="4:7">
      <c r="D5066" s="3"/>
      <c r="F5066" s="3"/>
      <c r="G5066" s="3"/>
    </row>
    <row r="5067" spans="4:7">
      <c r="D5067" s="3"/>
      <c r="F5067" s="3"/>
      <c r="G5067" s="3"/>
    </row>
    <row r="5068" spans="4:7">
      <c r="D5068" s="3"/>
      <c r="F5068" s="3"/>
      <c r="G5068" s="3"/>
    </row>
    <row r="5069" spans="4:7">
      <c r="D5069" s="3"/>
      <c r="F5069" s="3"/>
      <c r="G5069" s="3"/>
    </row>
    <row r="5070" spans="4:7">
      <c r="D5070" s="3"/>
      <c r="F5070" s="3"/>
      <c r="G5070" s="3"/>
    </row>
    <row r="5071" spans="4:7">
      <c r="D5071" s="3"/>
      <c r="F5071" s="3"/>
      <c r="G5071" s="3"/>
    </row>
    <row r="5072" spans="4:7">
      <c r="D5072" s="3"/>
      <c r="F5072" s="3"/>
      <c r="G5072" s="3"/>
    </row>
    <row r="5073" spans="4:7">
      <c r="D5073" s="3"/>
      <c r="F5073" s="3"/>
      <c r="G5073" s="3"/>
    </row>
    <row r="5074" spans="4:7">
      <c r="D5074" s="3"/>
      <c r="F5074" s="3"/>
      <c r="G5074" s="3"/>
    </row>
    <row r="5075" spans="4:7">
      <c r="D5075" s="3"/>
      <c r="F5075" s="3"/>
      <c r="G5075" s="3"/>
    </row>
    <row r="5076" spans="4:7">
      <c r="D5076" s="3"/>
      <c r="F5076" s="3"/>
      <c r="G5076" s="3"/>
    </row>
    <row r="5077" spans="4:7">
      <c r="D5077" s="3"/>
      <c r="F5077" s="3"/>
      <c r="G5077" s="3"/>
    </row>
    <row r="5078" spans="4:7">
      <c r="D5078" s="3"/>
      <c r="F5078" s="3"/>
      <c r="G5078" s="3"/>
    </row>
    <row r="5079" spans="4:7">
      <c r="D5079" s="3"/>
      <c r="F5079" s="3"/>
      <c r="G5079" s="3"/>
    </row>
    <row r="5080" spans="4:7">
      <c r="D5080" s="3"/>
      <c r="F5080" s="3"/>
      <c r="G5080" s="3"/>
    </row>
    <row r="5081" spans="4:7">
      <c r="D5081" s="3"/>
      <c r="F5081" s="3"/>
      <c r="G5081" s="3"/>
    </row>
    <row r="5082" spans="4:7">
      <c r="D5082" s="3"/>
      <c r="F5082" s="3"/>
      <c r="G5082" s="3"/>
    </row>
    <row r="5083" spans="4:7">
      <c r="D5083" s="3"/>
      <c r="F5083" s="3"/>
      <c r="G5083" s="3"/>
    </row>
    <row r="5084" spans="4:7">
      <c r="D5084" s="3"/>
      <c r="F5084" s="3"/>
      <c r="G5084" s="3"/>
    </row>
    <row r="5085" spans="4:7">
      <c r="D5085" s="3"/>
      <c r="F5085" s="3"/>
      <c r="G5085" s="3"/>
    </row>
    <row r="5457" spans="3:7">
      <c r="C5457" s="26"/>
      <c r="D5457" s="26"/>
      <c r="E5457" s="26"/>
      <c r="F5457" s="26"/>
      <c r="G5457" s="26"/>
    </row>
    <row r="5458" spans="3:7">
      <c r="C5458" s="26"/>
      <c r="D5458" s="26"/>
      <c r="E5458" s="26"/>
      <c r="F5458" s="26"/>
      <c r="G5458" s="26"/>
    </row>
    <row r="5459" spans="3:7">
      <c r="C5459" s="26"/>
      <c r="D5459" s="26"/>
      <c r="E5459" s="26"/>
      <c r="F5459" s="26"/>
      <c r="G5459" s="26"/>
    </row>
    <row r="5460" spans="3:7">
      <c r="C5460" s="26"/>
      <c r="D5460" s="26"/>
      <c r="E5460" s="26"/>
      <c r="F5460" s="26"/>
      <c r="G5460" s="26"/>
    </row>
    <row r="5461" spans="3:7">
      <c r="C5461" s="26"/>
      <c r="D5461" s="26"/>
      <c r="E5461" s="26"/>
      <c r="F5461" s="26"/>
      <c r="G5461" s="26"/>
    </row>
    <row r="5462" spans="3:7">
      <c r="C5462" s="26"/>
      <c r="D5462" s="26"/>
      <c r="E5462" s="26"/>
      <c r="F5462" s="26"/>
      <c r="G5462" s="26"/>
    </row>
    <row r="5463" spans="3:7">
      <c r="C5463" s="26"/>
      <c r="D5463" s="26"/>
      <c r="E5463" s="26"/>
      <c r="F5463" s="26"/>
      <c r="G5463" s="26"/>
    </row>
    <row r="5464" spans="3:7">
      <c r="C5464" s="26"/>
      <c r="D5464" s="26"/>
      <c r="E5464" s="26"/>
      <c r="F5464" s="26"/>
      <c r="G5464" s="26"/>
    </row>
    <row r="5465" spans="3:7">
      <c r="C5465" s="26"/>
      <c r="D5465" s="26"/>
      <c r="E5465" s="26"/>
      <c r="F5465" s="26"/>
      <c r="G5465" s="26"/>
    </row>
    <row r="5466" spans="3:7">
      <c r="C5466" s="26"/>
      <c r="D5466" s="26"/>
      <c r="E5466" s="26"/>
      <c r="F5466" s="26"/>
      <c r="G5466" s="26"/>
    </row>
    <row r="5467" spans="3:7">
      <c r="C5467" s="26"/>
      <c r="D5467" s="26"/>
      <c r="E5467" s="26"/>
      <c r="F5467" s="26"/>
      <c r="G5467" s="26"/>
    </row>
    <row r="5468" spans="3:7">
      <c r="C5468" s="26"/>
      <c r="D5468" s="26"/>
      <c r="E5468" s="26"/>
      <c r="F5468" s="26"/>
      <c r="G5468" s="26"/>
    </row>
    <row r="5469" spans="3:7">
      <c r="C5469" s="26"/>
      <c r="D5469" s="26"/>
      <c r="E5469" s="26"/>
      <c r="F5469" s="26"/>
      <c r="G5469" s="26"/>
    </row>
    <row r="5470" spans="3:7">
      <c r="C5470" s="26"/>
      <c r="D5470" s="26"/>
      <c r="E5470" s="26"/>
      <c r="F5470" s="26"/>
      <c r="G5470" s="26"/>
    </row>
    <row r="5471" spans="3:7">
      <c r="C5471" s="26"/>
      <c r="D5471" s="26"/>
      <c r="E5471" s="26"/>
      <c r="F5471" s="26"/>
      <c r="G5471" s="26"/>
    </row>
    <row r="5472" spans="3:7">
      <c r="C5472" s="26"/>
      <c r="D5472" s="26"/>
      <c r="E5472" s="26"/>
      <c r="F5472" s="26"/>
      <c r="G5472" s="26"/>
    </row>
    <row r="5473" spans="3:7">
      <c r="C5473" s="26"/>
      <c r="D5473" s="26"/>
      <c r="E5473" s="26"/>
      <c r="F5473" s="26"/>
      <c r="G5473" s="26"/>
    </row>
    <row r="5474" spans="3:7">
      <c r="C5474" s="26"/>
      <c r="D5474" s="26"/>
      <c r="E5474" s="26"/>
      <c r="F5474" s="26"/>
      <c r="G5474" s="26"/>
    </row>
    <row r="5475" spans="3:7">
      <c r="C5475" s="26"/>
      <c r="D5475" s="26"/>
      <c r="E5475" s="26"/>
      <c r="F5475" s="26"/>
      <c r="G5475" s="26"/>
    </row>
    <row r="5476" spans="3:7">
      <c r="C5476" s="26"/>
      <c r="D5476" s="26"/>
      <c r="E5476" s="26"/>
      <c r="F5476" s="26"/>
      <c r="G5476" s="26"/>
    </row>
    <row r="5477" spans="3:7">
      <c r="C5477" s="26"/>
      <c r="D5477" s="26"/>
      <c r="E5477" s="26"/>
      <c r="F5477" s="26"/>
      <c r="G5477" s="26"/>
    </row>
    <row r="5478" spans="3:7">
      <c r="C5478" s="26"/>
      <c r="D5478" s="26"/>
      <c r="E5478" s="26"/>
      <c r="F5478" s="26"/>
      <c r="G5478" s="26"/>
    </row>
    <row r="5479" spans="3:7">
      <c r="C5479" s="26"/>
      <c r="D5479" s="26"/>
      <c r="E5479" s="26"/>
      <c r="F5479" s="26"/>
      <c r="G5479" s="26"/>
    </row>
    <row r="5480" spans="3:7">
      <c r="C5480" s="26"/>
      <c r="D5480" s="26"/>
      <c r="E5480" s="26"/>
      <c r="F5480" s="26"/>
      <c r="G5480" s="26"/>
    </row>
    <row r="5481" spans="3:7">
      <c r="C5481" s="26"/>
      <c r="D5481" s="26"/>
      <c r="E5481" s="26"/>
      <c r="F5481" s="26"/>
      <c r="G5481" s="26"/>
    </row>
    <row r="5482" spans="3:7">
      <c r="C5482" s="26"/>
      <c r="D5482" s="26"/>
      <c r="E5482" s="26"/>
      <c r="F5482" s="26"/>
      <c r="G5482" s="26"/>
    </row>
    <row r="5483" spans="3:7">
      <c r="C5483" s="26"/>
      <c r="D5483" s="26"/>
      <c r="E5483" s="26"/>
      <c r="F5483" s="26"/>
      <c r="G5483" s="26"/>
    </row>
    <row r="5484" spans="3:7">
      <c r="C5484" s="26"/>
      <c r="D5484" s="26"/>
      <c r="E5484" s="26"/>
      <c r="F5484" s="26"/>
      <c r="G5484" s="26"/>
    </row>
    <row r="5485" spans="3:7">
      <c r="C5485" s="26"/>
      <c r="D5485" s="26"/>
      <c r="E5485" s="26"/>
      <c r="F5485" s="26"/>
      <c r="G5485" s="26"/>
    </row>
    <row r="5486" spans="3:7">
      <c r="C5486" s="26"/>
      <c r="D5486" s="26"/>
      <c r="E5486" s="26"/>
      <c r="F5486" s="26"/>
      <c r="G5486" s="26"/>
    </row>
    <row r="5487" spans="3:7">
      <c r="C5487" s="26"/>
      <c r="D5487" s="26"/>
      <c r="E5487" s="26"/>
      <c r="F5487" s="26"/>
      <c r="G5487" s="26"/>
    </row>
    <row r="5488" spans="3:7">
      <c r="C5488" s="26"/>
      <c r="D5488" s="26"/>
      <c r="E5488" s="26"/>
      <c r="F5488" s="26"/>
      <c r="G5488" s="26"/>
    </row>
    <row r="5489" spans="3:7">
      <c r="C5489" s="26"/>
      <c r="D5489" s="26"/>
      <c r="E5489" s="26"/>
      <c r="F5489" s="26"/>
      <c r="G5489" s="26"/>
    </row>
    <row r="5490" spans="3:7">
      <c r="C5490" s="26"/>
      <c r="D5490" s="26"/>
      <c r="E5490" s="26"/>
      <c r="F5490" s="26"/>
      <c r="G5490" s="26"/>
    </row>
    <row r="5491" spans="3:7">
      <c r="C5491" s="26"/>
      <c r="D5491" s="26"/>
      <c r="E5491" s="26"/>
      <c r="F5491" s="26"/>
      <c r="G5491" s="26"/>
    </row>
    <row r="5492" spans="3:7">
      <c r="C5492" s="26"/>
      <c r="D5492" s="26"/>
      <c r="E5492" s="26"/>
      <c r="F5492" s="26"/>
      <c r="G5492" s="26"/>
    </row>
    <row r="5493" spans="3:7">
      <c r="C5493" s="26"/>
      <c r="D5493" s="26"/>
      <c r="E5493" s="26"/>
      <c r="F5493" s="26"/>
      <c r="G5493" s="26"/>
    </row>
    <row r="5494" spans="3:7">
      <c r="C5494" s="26"/>
      <c r="D5494" s="26"/>
      <c r="E5494" s="26"/>
      <c r="F5494" s="26"/>
      <c r="G5494" s="26"/>
    </row>
    <row r="5495" spans="3:7">
      <c r="C5495" s="26"/>
      <c r="D5495" s="26"/>
      <c r="E5495" s="26"/>
      <c r="F5495" s="26"/>
      <c r="G5495" s="26"/>
    </row>
    <row r="5496" spans="3:7">
      <c r="C5496" s="26"/>
      <c r="D5496" s="26"/>
      <c r="E5496" s="26"/>
      <c r="F5496" s="26"/>
      <c r="G5496" s="26"/>
    </row>
    <row r="5497" spans="3:7">
      <c r="C5497" s="26"/>
      <c r="D5497" s="26"/>
      <c r="E5497" s="26"/>
      <c r="F5497" s="26"/>
      <c r="G5497" s="26"/>
    </row>
    <row r="5498" spans="3:7">
      <c r="C5498" s="26"/>
      <c r="D5498" s="26"/>
      <c r="E5498" s="26"/>
      <c r="F5498" s="26"/>
      <c r="G5498" s="26"/>
    </row>
    <row r="5499" spans="3:7">
      <c r="C5499" s="26"/>
      <c r="D5499" s="26"/>
      <c r="E5499" s="26"/>
      <c r="F5499" s="26"/>
      <c r="G5499" s="26"/>
    </row>
    <row r="5500" spans="3:7">
      <c r="C5500" s="26"/>
      <c r="D5500" s="26"/>
      <c r="E5500" s="26"/>
      <c r="F5500" s="26"/>
      <c r="G5500" s="26"/>
    </row>
    <row r="5501" spans="3:7">
      <c r="C5501" s="26"/>
      <c r="D5501" s="26"/>
      <c r="E5501" s="26"/>
      <c r="F5501" s="26"/>
      <c r="G5501" s="26"/>
    </row>
    <row r="5502" spans="3:7">
      <c r="C5502" s="26"/>
      <c r="D5502" s="26"/>
      <c r="E5502" s="26"/>
      <c r="F5502" s="26"/>
      <c r="G5502" s="26"/>
    </row>
    <row r="5503" spans="3:7">
      <c r="C5503" s="26"/>
      <c r="D5503" s="26"/>
      <c r="E5503" s="26"/>
      <c r="F5503" s="26"/>
      <c r="G5503" s="26"/>
    </row>
    <row r="5504" spans="3:7">
      <c r="C5504" s="26"/>
      <c r="D5504" s="26"/>
      <c r="E5504" s="26"/>
      <c r="F5504" s="26"/>
      <c r="G5504" s="26"/>
    </row>
    <row r="5505" spans="3:7">
      <c r="C5505" s="26"/>
      <c r="D5505" s="26"/>
      <c r="E5505" s="26"/>
      <c r="F5505" s="26"/>
      <c r="G5505" s="26"/>
    </row>
    <row r="5506" spans="3:7">
      <c r="C5506" s="26"/>
      <c r="D5506" s="26"/>
      <c r="E5506" s="26"/>
      <c r="F5506" s="26"/>
      <c r="G5506" s="26"/>
    </row>
    <row r="5507" spans="3:7">
      <c r="C5507" s="26"/>
      <c r="D5507" s="26"/>
      <c r="E5507" s="26"/>
      <c r="F5507" s="26"/>
      <c r="G5507" s="26"/>
    </row>
    <row r="5508" spans="3:7">
      <c r="C5508" s="26"/>
      <c r="D5508" s="26"/>
      <c r="E5508" s="26"/>
      <c r="F5508" s="26"/>
      <c r="G5508" s="26"/>
    </row>
    <row r="5509" spans="3:7">
      <c r="C5509" s="26"/>
      <c r="D5509" s="26"/>
      <c r="E5509" s="26"/>
      <c r="F5509" s="26"/>
      <c r="G5509" s="26"/>
    </row>
    <row r="5510" spans="3:7">
      <c r="C5510" s="26"/>
      <c r="D5510" s="26"/>
      <c r="E5510" s="26"/>
      <c r="F5510" s="26"/>
      <c r="G5510" s="26"/>
    </row>
    <row r="5511" spans="3:7">
      <c r="C5511" s="26"/>
      <c r="D5511" s="26"/>
      <c r="E5511" s="26"/>
      <c r="F5511" s="26"/>
      <c r="G5511" s="26"/>
    </row>
    <row r="5512" spans="3:7">
      <c r="C5512" s="26"/>
      <c r="D5512" s="26"/>
      <c r="E5512" s="26"/>
      <c r="F5512" s="26"/>
      <c r="G5512" s="26"/>
    </row>
    <row r="5513" spans="3:7">
      <c r="C5513" s="26"/>
      <c r="D5513" s="26"/>
      <c r="E5513" s="26"/>
      <c r="F5513" s="26"/>
      <c r="G5513" s="26"/>
    </row>
    <row r="5514" spans="3:7">
      <c r="C5514" s="26"/>
      <c r="D5514" s="26"/>
      <c r="E5514" s="26"/>
      <c r="F5514" s="26"/>
      <c r="G5514" s="26"/>
    </row>
    <row r="5515" spans="3:7">
      <c r="C5515" s="26"/>
      <c r="D5515" s="26"/>
      <c r="E5515" s="26"/>
      <c r="F5515" s="26"/>
      <c r="G5515" s="26"/>
    </row>
    <row r="5516" spans="3:7">
      <c r="C5516" s="26"/>
      <c r="D5516" s="26"/>
      <c r="E5516" s="26"/>
      <c r="F5516" s="26"/>
      <c r="G5516" s="26"/>
    </row>
    <row r="5517" spans="3:7">
      <c r="C5517" s="26"/>
      <c r="D5517" s="26"/>
      <c r="E5517" s="26"/>
      <c r="F5517" s="26"/>
      <c r="G5517" s="26"/>
    </row>
    <row r="5518" spans="3:7">
      <c r="C5518" s="26"/>
      <c r="D5518" s="26"/>
      <c r="E5518" s="26"/>
      <c r="F5518" s="26"/>
      <c r="G5518" s="26"/>
    </row>
    <row r="5519" spans="3:7">
      <c r="C5519" s="26"/>
      <c r="D5519" s="26"/>
      <c r="E5519" s="26"/>
      <c r="F5519" s="26"/>
      <c r="G5519" s="26"/>
    </row>
    <row r="5520" spans="3:7">
      <c r="C5520" s="26"/>
      <c r="D5520" s="26"/>
      <c r="E5520" s="26"/>
      <c r="F5520" s="26"/>
      <c r="G5520" s="26"/>
    </row>
    <row r="5521" spans="3:7">
      <c r="C5521" s="26"/>
      <c r="D5521" s="26"/>
      <c r="E5521" s="26"/>
      <c r="F5521" s="26"/>
      <c r="G5521" s="26"/>
    </row>
    <row r="5522" spans="3:7">
      <c r="C5522" s="26"/>
      <c r="D5522" s="26"/>
      <c r="E5522" s="26"/>
      <c r="F5522" s="26"/>
      <c r="G5522" s="26"/>
    </row>
    <row r="5523" spans="3:7">
      <c r="C5523" s="26"/>
      <c r="D5523" s="26"/>
      <c r="E5523" s="26"/>
      <c r="F5523" s="26"/>
      <c r="G5523" s="26"/>
    </row>
    <row r="5524" spans="3:7">
      <c r="C5524" s="26"/>
      <c r="D5524" s="26"/>
      <c r="E5524" s="26"/>
      <c r="F5524" s="26"/>
      <c r="G5524" s="26"/>
    </row>
    <row r="5525" spans="3:7">
      <c r="C5525" s="26"/>
      <c r="D5525" s="26"/>
      <c r="E5525" s="26"/>
      <c r="F5525" s="26"/>
      <c r="G5525" s="26"/>
    </row>
    <row r="5526" spans="3:7">
      <c r="C5526" s="26"/>
      <c r="D5526" s="26"/>
      <c r="E5526" s="26"/>
      <c r="F5526" s="26"/>
      <c r="G5526" s="26"/>
    </row>
    <row r="5527" spans="3:7">
      <c r="C5527" s="26"/>
      <c r="D5527" s="26"/>
      <c r="E5527" s="26"/>
      <c r="F5527" s="26"/>
      <c r="G5527" s="26"/>
    </row>
    <row r="5528" spans="3:7">
      <c r="C5528" s="26"/>
      <c r="D5528" s="26"/>
      <c r="E5528" s="26"/>
      <c r="F5528" s="26"/>
      <c r="G5528" s="26"/>
    </row>
    <row r="5529" spans="3:7">
      <c r="C5529" s="26"/>
      <c r="D5529" s="26"/>
      <c r="E5529" s="26"/>
      <c r="F5529" s="26"/>
      <c r="G5529" s="26"/>
    </row>
    <row r="5530" spans="3:7">
      <c r="C5530" s="26"/>
      <c r="D5530" s="26"/>
      <c r="E5530" s="26"/>
      <c r="F5530" s="26"/>
      <c r="G5530" s="26"/>
    </row>
    <row r="5531" spans="3:7">
      <c r="C5531" s="26"/>
      <c r="D5531" s="26"/>
      <c r="E5531" s="26"/>
      <c r="F5531" s="26"/>
      <c r="G5531" s="26"/>
    </row>
    <row r="5532" spans="3:7">
      <c r="C5532" s="26"/>
      <c r="D5532" s="26"/>
      <c r="E5532" s="26"/>
      <c r="F5532" s="26"/>
      <c r="G5532" s="26"/>
    </row>
    <row r="5533" spans="3:7">
      <c r="C5533" s="26"/>
      <c r="D5533" s="26"/>
      <c r="E5533" s="26"/>
      <c r="F5533" s="26"/>
      <c r="G5533" s="26"/>
    </row>
    <row r="5534" spans="3:7">
      <c r="C5534" s="26"/>
      <c r="D5534" s="26"/>
      <c r="E5534" s="26"/>
      <c r="F5534" s="26"/>
      <c r="G5534" s="26"/>
    </row>
    <row r="5535" spans="3:7">
      <c r="C5535" s="26"/>
      <c r="D5535" s="26"/>
      <c r="E5535" s="26"/>
      <c r="F5535" s="26"/>
      <c r="G5535" s="26"/>
    </row>
    <row r="5536" spans="3:7">
      <c r="C5536" s="26"/>
      <c r="D5536" s="26"/>
      <c r="E5536" s="26"/>
      <c r="F5536" s="26"/>
      <c r="G5536" s="26"/>
    </row>
    <row r="5537" spans="3:7">
      <c r="C5537" s="26"/>
      <c r="D5537" s="26"/>
      <c r="E5537" s="26"/>
      <c r="F5537" s="26"/>
      <c r="G5537" s="26"/>
    </row>
    <row r="5538" spans="3:7">
      <c r="C5538" s="26"/>
      <c r="D5538" s="26"/>
      <c r="E5538" s="26"/>
      <c r="F5538" s="26"/>
      <c r="G5538" s="26"/>
    </row>
    <row r="5539" spans="3:7">
      <c r="C5539" s="26"/>
      <c r="D5539" s="26"/>
      <c r="E5539" s="26"/>
      <c r="F5539" s="26"/>
      <c r="G5539" s="26"/>
    </row>
    <row r="5540" spans="3:7">
      <c r="C5540" s="26"/>
      <c r="D5540" s="26"/>
      <c r="E5540" s="26"/>
      <c r="F5540" s="26"/>
      <c r="G5540" s="26"/>
    </row>
    <row r="5541" spans="3:7">
      <c r="C5541" s="26"/>
      <c r="D5541" s="26"/>
      <c r="E5541" s="26"/>
      <c r="F5541" s="26"/>
      <c r="G5541" s="26"/>
    </row>
    <row r="5542" spans="3:7">
      <c r="C5542" s="26"/>
      <c r="D5542" s="26"/>
      <c r="E5542" s="26"/>
      <c r="F5542" s="26"/>
      <c r="G5542" s="26"/>
    </row>
    <row r="5543" spans="3:7">
      <c r="C5543" s="26"/>
      <c r="D5543" s="26"/>
      <c r="E5543" s="26"/>
      <c r="F5543" s="26"/>
      <c r="G5543" s="26"/>
    </row>
    <row r="5544" spans="3:7">
      <c r="C5544" s="26"/>
      <c r="D5544" s="26"/>
      <c r="E5544" s="26"/>
      <c r="F5544" s="26"/>
      <c r="G5544" s="26"/>
    </row>
    <row r="5545" spans="3:7">
      <c r="C5545" s="26"/>
      <c r="D5545" s="26"/>
      <c r="E5545" s="26"/>
      <c r="F5545" s="26"/>
      <c r="G5545" s="26"/>
    </row>
    <row r="5546" spans="3:7">
      <c r="C5546" s="26"/>
      <c r="D5546" s="26"/>
      <c r="E5546" s="26"/>
      <c r="F5546" s="26"/>
      <c r="G5546" s="26"/>
    </row>
    <row r="5547" spans="3:7">
      <c r="C5547" s="26"/>
      <c r="D5547" s="26"/>
      <c r="E5547" s="26"/>
      <c r="F5547" s="26"/>
      <c r="G5547" s="26"/>
    </row>
    <row r="5548" spans="3:7">
      <c r="C5548" s="26"/>
      <c r="D5548" s="26"/>
      <c r="E5548" s="26"/>
      <c r="F5548" s="26"/>
      <c r="G5548" s="26"/>
    </row>
    <row r="5549" spans="3:7">
      <c r="C5549" s="26"/>
      <c r="D5549" s="26"/>
      <c r="E5549" s="26"/>
      <c r="F5549" s="26"/>
      <c r="G5549" s="26"/>
    </row>
    <row r="5550" spans="3:7">
      <c r="C5550" s="26"/>
      <c r="D5550" s="26"/>
      <c r="E5550" s="26"/>
      <c r="F5550" s="26"/>
      <c r="G5550" s="26"/>
    </row>
    <row r="5551" spans="3:7">
      <c r="C5551" s="26"/>
      <c r="D5551" s="26"/>
      <c r="E5551" s="26"/>
      <c r="F5551" s="26"/>
      <c r="G5551" s="26"/>
    </row>
    <row r="5552" spans="3:7">
      <c r="C5552" s="26"/>
      <c r="D5552" s="26"/>
      <c r="E5552" s="26"/>
      <c r="F5552" s="26"/>
      <c r="G5552" s="26"/>
    </row>
    <row r="5553" spans="3:7">
      <c r="C5553" s="26"/>
      <c r="D5553" s="26"/>
      <c r="E5553" s="26"/>
      <c r="F5553" s="26"/>
      <c r="G5553" s="26"/>
    </row>
    <row r="5554" spans="3:7">
      <c r="C5554" s="26"/>
      <c r="D5554" s="26"/>
      <c r="E5554" s="26"/>
      <c r="F5554" s="26"/>
      <c r="G5554" s="26"/>
    </row>
    <row r="5555" spans="3:7">
      <c r="C5555" s="26"/>
      <c r="D5555" s="26"/>
      <c r="E5555" s="26"/>
      <c r="F5555" s="26"/>
      <c r="G5555" s="26"/>
    </row>
    <row r="5556" spans="3:7">
      <c r="C5556" s="26"/>
      <c r="D5556" s="26"/>
      <c r="E5556" s="26"/>
      <c r="F5556" s="26"/>
      <c r="G5556" s="26"/>
    </row>
    <row r="5557" spans="3:7">
      <c r="C5557" s="26"/>
      <c r="D5557" s="26"/>
      <c r="E5557" s="26"/>
      <c r="F5557" s="26"/>
      <c r="G5557" s="26"/>
    </row>
    <row r="5558" spans="3:7">
      <c r="C5558" s="26"/>
      <c r="D5558" s="26"/>
      <c r="E5558" s="26"/>
      <c r="F5558" s="26"/>
      <c r="G5558" s="26"/>
    </row>
    <row r="5559" spans="3:7">
      <c r="C5559" s="26"/>
      <c r="D5559" s="26"/>
      <c r="E5559" s="26"/>
      <c r="F5559" s="26"/>
      <c r="G5559" s="26"/>
    </row>
    <row r="5560" spans="3:7">
      <c r="C5560" s="26"/>
      <c r="D5560" s="26"/>
      <c r="E5560" s="26"/>
      <c r="F5560" s="26"/>
      <c r="G5560" s="26"/>
    </row>
    <row r="5561" spans="3:7">
      <c r="C5561" s="26"/>
      <c r="D5561" s="26"/>
      <c r="E5561" s="26"/>
      <c r="F5561" s="26"/>
      <c r="G5561" s="26"/>
    </row>
    <row r="5562" spans="3:7">
      <c r="C5562" s="26"/>
      <c r="D5562" s="26"/>
      <c r="E5562" s="26"/>
      <c r="F5562" s="26"/>
      <c r="G5562" s="26"/>
    </row>
    <row r="5563" spans="3:7">
      <c r="C5563" s="26"/>
      <c r="D5563" s="26"/>
      <c r="E5563" s="26"/>
      <c r="F5563" s="26"/>
      <c r="G5563" s="26"/>
    </row>
    <row r="5564" spans="3:7">
      <c r="C5564" s="26"/>
      <c r="D5564" s="26"/>
      <c r="E5564" s="26"/>
      <c r="F5564" s="26"/>
      <c r="G5564" s="26"/>
    </row>
    <row r="5565" spans="3:7">
      <c r="C5565" s="26"/>
      <c r="D5565" s="26"/>
      <c r="E5565" s="26"/>
      <c r="F5565" s="26"/>
      <c r="G5565" s="26"/>
    </row>
    <row r="5566" spans="3:7">
      <c r="C5566" s="26"/>
      <c r="D5566" s="26"/>
      <c r="E5566" s="26"/>
      <c r="F5566" s="26"/>
      <c r="G5566" s="26"/>
    </row>
    <row r="5567" spans="3:7">
      <c r="C5567" s="26"/>
      <c r="D5567" s="26"/>
      <c r="E5567" s="26"/>
      <c r="F5567" s="26"/>
      <c r="G5567" s="26"/>
    </row>
    <row r="5568" spans="3:7">
      <c r="C5568" s="26"/>
      <c r="D5568" s="26"/>
      <c r="E5568" s="26"/>
      <c r="F5568" s="26"/>
      <c r="G5568" s="26"/>
    </row>
    <row r="5569" spans="3:7">
      <c r="C5569" s="26"/>
      <c r="D5569" s="26"/>
      <c r="E5569" s="26"/>
      <c r="F5569" s="26"/>
      <c r="G5569" s="26"/>
    </row>
    <row r="5570" spans="3:7">
      <c r="C5570" s="26"/>
      <c r="D5570" s="26"/>
      <c r="E5570" s="26"/>
      <c r="F5570" s="26"/>
      <c r="G5570" s="26"/>
    </row>
    <row r="5571" spans="3:7">
      <c r="C5571" s="26"/>
      <c r="D5571" s="26"/>
      <c r="E5571" s="26"/>
      <c r="F5571" s="26"/>
      <c r="G5571" s="26"/>
    </row>
    <row r="5572" spans="3:7">
      <c r="C5572" s="26"/>
      <c r="D5572" s="26"/>
      <c r="E5572" s="26"/>
      <c r="F5572" s="26"/>
      <c r="G5572" s="26"/>
    </row>
    <row r="5573" spans="3:7">
      <c r="C5573" s="26"/>
      <c r="D5573" s="26"/>
      <c r="E5573" s="26"/>
      <c r="F5573" s="26"/>
      <c r="G5573" s="26"/>
    </row>
    <row r="5574" spans="3:7">
      <c r="C5574" s="26"/>
      <c r="D5574" s="26"/>
      <c r="E5574" s="26"/>
      <c r="F5574" s="26"/>
      <c r="G5574" s="26"/>
    </row>
    <row r="5575" spans="3:7">
      <c r="C5575" s="26"/>
      <c r="D5575" s="26"/>
      <c r="E5575" s="26"/>
      <c r="F5575" s="26"/>
      <c r="G5575" s="26"/>
    </row>
    <row r="5576" spans="3:7">
      <c r="C5576" s="26"/>
      <c r="D5576" s="26"/>
      <c r="E5576" s="26"/>
      <c r="F5576" s="26"/>
      <c r="G5576" s="26"/>
    </row>
    <row r="5577" spans="3:7">
      <c r="C5577" s="26"/>
      <c r="D5577" s="26"/>
      <c r="E5577" s="26"/>
      <c r="F5577" s="26"/>
      <c r="G5577" s="26"/>
    </row>
    <row r="5578" spans="3:7">
      <c r="C5578" s="26"/>
      <c r="D5578" s="26"/>
      <c r="E5578" s="26"/>
      <c r="F5578" s="26"/>
      <c r="G5578" s="26"/>
    </row>
    <row r="5579" spans="3:7">
      <c r="C5579" s="26"/>
      <c r="D5579" s="26"/>
      <c r="E5579" s="26"/>
      <c r="F5579" s="26"/>
      <c r="G5579" s="26"/>
    </row>
    <row r="5580" spans="3:7">
      <c r="C5580" s="26"/>
      <c r="D5580" s="26"/>
      <c r="E5580" s="26"/>
      <c r="F5580" s="26"/>
      <c r="G5580" s="26"/>
    </row>
    <row r="5581" spans="3:7">
      <c r="C5581" s="26"/>
      <c r="D5581" s="26"/>
      <c r="E5581" s="26"/>
      <c r="F5581" s="26"/>
      <c r="G5581" s="26"/>
    </row>
    <row r="5582" spans="3:7">
      <c r="C5582" s="26"/>
      <c r="D5582" s="26"/>
      <c r="E5582" s="26"/>
      <c r="F5582" s="26"/>
      <c r="G5582" s="26"/>
    </row>
    <row r="5583" spans="3:7">
      <c r="C5583" s="26"/>
      <c r="D5583" s="26"/>
      <c r="E5583" s="26"/>
      <c r="F5583" s="26"/>
      <c r="G5583" s="26"/>
    </row>
    <row r="5584" spans="3:7">
      <c r="C5584" s="26"/>
      <c r="D5584" s="26"/>
      <c r="E5584" s="26"/>
      <c r="F5584" s="26"/>
      <c r="G5584" s="26"/>
    </row>
    <row r="5585" spans="3:7">
      <c r="C5585" s="26"/>
      <c r="D5585" s="26"/>
      <c r="E5585" s="26"/>
      <c r="F5585" s="26"/>
      <c r="G5585" s="26"/>
    </row>
    <row r="5586" spans="3:7">
      <c r="C5586" s="26"/>
      <c r="D5586" s="26"/>
    </row>
    <row r="5587" spans="3:7">
      <c r="C5587" s="26"/>
      <c r="D5587" s="26"/>
      <c r="E5587" s="26"/>
      <c r="F5587" s="26"/>
      <c r="G5587" s="26"/>
    </row>
    <row r="5588" spans="3:7">
      <c r="C5588" s="26"/>
      <c r="D5588" s="26"/>
      <c r="E5588" s="26"/>
      <c r="F5588" s="26"/>
      <c r="G5588" s="26"/>
    </row>
    <row r="5589" spans="3:7">
      <c r="C5589" s="26"/>
      <c r="D5589" s="26"/>
      <c r="E5589" s="26"/>
      <c r="F5589" s="26"/>
      <c r="G5589" s="26"/>
    </row>
    <row r="5590" spans="3:7">
      <c r="C5590" s="26"/>
      <c r="D5590" s="26"/>
      <c r="E5590" s="26"/>
      <c r="F5590" s="26"/>
      <c r="G5590" s="26"/>
    </row>
    <row r="5591" spans="3:7">
      <c r="C5591" s="26"/>
      <c r="D5591" s="26"/>
      <c r="E5591" s="26"/>
      <c r="F5591" s="26"/>
      <c r="G5591" s="26"/>
    </row>
    <row r="5592" spans="3:7">
      <c r="C5592" s="26"/>
      <c r="D5592" s="26"/>
      <c r="E5592" s="26"/>
      <c r="F5592" s="26"/>
      <c r="G5592" s="26"/>
    </row>
    <row r="5593" spans="3:7">
      <c r="C5593" s="26"/>
      <c r="D5593" s="26"/>
      <c r="E5593" s="26"/>
      <c r="F5593" s="26"/>
      <c r="G5593" s="26"/>
    </row>
    <row r="5594" spans="3:7">
      <c r="C5594" s="26"/>
      <c r="D5594" s="26"/>
      <c r="E5594" s="26"/>
      <c r="F5594" s="26"/>
      <c r="G5594" s="26"/>
    </row>
    <row r="5595" spans="3:7">
      <c r="C5595" s="26"/>
      <c r="D5595" s="26"/>
      <c r="E5595" s="26"/>
      <c r="F5595" s="26"/>
      <c r="G5595" s="26"/>
    </row>
    <row r="5596" spans="3:7">
      <c r="C5596" s="26"/>
      <c r="D5596" s="26"/>
      <c r="E5596" s="26"/>
      <c r="F5596" s="26"/>
      <c r="G5596" s="26"/>
    </row>
    <row r="5597" spans="3:7">
      <c r="C5597" s="26"/>
      <c r="D5597" s="26"/>
      <c r="E5597" s="26"/>
      <c r="F5597" s="26"/>
      <c r="G5597" s="26"/>
    </row>
    <row r="5598" spans="3:7">
      <c r="C5598" s="26"/>
      <c r="D5598" s="26"/>
      <c r="E5598" s="26"/>
      <c r="F5598" s="26"/>
      <c r="G5598" s="26"/>
    </row>
    <row r="5599" spans="3:7">
      <c r="C5599" s="26"/>
      <c r="D5599" s="26"/>
      <c r="E5599" s="26"/>
      <c r="F5599" s="26"/>
      <c r="G5599" s="26"/>
    </row>
    <row r="5600" spans="3:7">
      <c r="C5600" s="26"/>
      <c r="D5600" s="26"/>
      <c r="E5600" s="26"/>
      <c r="F5600" s="26"/>
      <c r="G5600" s="26"/>
    </row>
    <row r="5601" spans="3:7">
      <c r="C5601" s="26"/>
      <c r="D5601" s="26"/>
      <c r="E5601" s="26"/>
      <c r="F5601" s="26"/>
      <c r="G5601" s="26"/>
    </row>
    <row r="5602" spans="3:7">
      <c r="C5602" s="26"/>
      <c r="D5602" s="26"/>
      <c r="E5602" s="26"/>
      <c r="F5602" s="26"/>
      <c r="G5602" s="26"/>
    </row>
    <row r="5603" spans="3:7">
      <c r="C5603" s="26"/>
      <c r="D5603" s="26"/>
      <c r="E5603" s="26"/>
      <c r="F5603" s="26"/>
      <c r="G5603" s="26"/>
    </row>
    <row r="5604" spans="3:7">
      <c r="C5604" s="26"/>
      <c r="D5604" s="26"/>
      <c r="E5604" s="26"/>
      <c r="F5604" s="26"/>
      <c r="G5604" s="26"/>
    </row>
    <row r="5605" spans="3:7">
      <c r="C5605" s="26"/>
      <c r="D5605" s="26"/>
      <c r="E5605" s="26"/>
      <c r="F5605" s="26"/>
      <c r="G5605" s="26"/>
    </row>
    <row r="5606" spans="3:7">
      <c r="C5606" s="26"/>
      <c r="D5606" s="26"/>
      <c r="E5606" s="26"/>
      <c r="F5606" s="26"/>
      <c r="G5606" s="26"/>
    </row>
    <row r="5607" spans="3:7">
      <c r="C5607" s="26"/>
      <c r="D5607" s="26"/>
      <c r="E5607" s="26"/>
      <c r="F5607" s="26"/>
      <c r="G5607" s="26"/>
    </row>
    <row r="5608" spans="3:7">
      <c r="C5608" s="26"/>
      <c r="D5608" s="26"/>
      <c r="E5608" s="26"/>
      <c r="F5608" s="26"/>
      <c r="G5608" s="26"/>
    </row>
    <row r="5609" spans="3:7">
      <c r="C5609" s="26"/>
      <c r="D5609" s="26"/>
      <c r="E5609" s="26"/>
      <c r="F5609" s="26"/>
      <c r="G5609" s="26"/>
    </row>
    <row r="5610" spans="3:7">
      <c r="C5610" s="26"/>
      <c r="D5610" s="26"/>
      <c r="E5610" s="26"/>
      <c r="F5610" s="26"/>
      <c r="G5610" s="26"/>
    </row>
    <row r="5611" spans="3:7">
      <c r="C5611" s="26"/>
      <c r="D5611" s="26"/>
      <c r="E5611" s="26"/>
      <c r="F5611" s="26"/>
      <c r="G5611" s="26"/>
    </row>
    <row r="5612" spans="3:7">
      <c r="C5612" s="26"/>
      <c r="D5612" s="26"/>
      <c r="E5612" s="26"/>
      <c r="F5612" s="26"/>
      <c r="G5612" s="26"/>
    </row>
    <row r="5613" spans="3:7">
      <c r="C5613" s="26"/>
      <c r="D5613" s="26"/>
      <c r="E5613" s="26"/>
      <c r="F5613" s="26"/>
      <c r="G5613" s="26"/>
    </row>
    <row r="5614" spans="3:7">
      <c r="C5614" s="26"/>
      <c r="D5614" s="26"/>
      <c r="E5614" s="26"/>
      <c r="F5614" s="26"/>
      <c r="G5614" s="26"/>
    </row>
    <row r="5615" spans="3:7">
      <c r="C5615" s="26"/>
      <c r="D5615" s="26"/>
      <c r="E5615" s="26"/>
      <c r="F5615" s="26"/>
      <c r="G5615" s="26"/>
    </row>
    <row r="5616" spans="3:7">
      <c r="C5616" s="26"/>
      <c r="D5616" s="26"/>
      <c r="E5616" s="26"/>
      <c r="F5616" s="26"/>
      <c r="G5616" s="26"/>
    </row>
    <row r="5617" spans="3:7">
      <c r="C5617" s="26"/>
      <c r="D5617" s="26"/>
      <c r="E5617" s="26"/>
      <c r="F5617" s="26"/>
      <c r="G5617" s="26"/>
    </row>
    <row r="5618" spans="3:7">
      <c r="C5618" s="26"/>
      <c r="D5618" s="26"/>
      <c r="E5618" s="26"/>
      <c r="F5618" s="26"/>
      <c r="G5618" s="26"/>
    </row>
    <row r="5619" spans="3:7">
      <c r="C5619" s="26"/>
      <c r="D5619" s="26"/>
      <c r="E5619" s="26"/>
      <c r="F5619" s="26"/>
      <c r="G5619" s="26"/>
    </row>
    <row r="5620" spans="3:7">
      <c r="C5620" s="26"/>
      <c r="D5620" s="26"/>
      <c r="E5620" s="26"/>
      <c r="F5620" s="26"/>
      <c r="G5620" s="26"/>
    </row>
    <row r="5621" spans="3:7">
      <c r="C5621" s="26"/>
      <c r="D5621" s="26"/>
      <c r="E5621" s="26"/>
      <c r="F5621" s="26"/>
      <c r="G5621" s="26"/>
    </row>
    <row r="5622" spans="3:7">
      <c r="C5622" s="26"/>
      <c r="D5622" s="26"/>
      <c r="E5622" s="26"/>
      <c r="F5622" s="26"/>
      <c r="G5622" s="26"/>
    </row>
    <row r="5623" spans="3:7">
      <c r="C5623" s="26"/>
      <c r="D5623" s="26"/>
      <c r="E5623" s="26"/>
      <c r="F5623" s="26"/>
      <c r="G5623" s="26"/>
    </row>
    <row r="5624" spans="3:7">
      <c r="C5624" s="26"/>
      <c r="D5624" s="26"/>
      <c r="E5624" s="26"/>
      <c r="F5624" s="26"/>
      <c r="G5624" s="26"/>
    </row>
    <row r="5625" spans="3:7">
      <c r="C5625" s="26"/>
      <c r="D5625" s="26"/>
      <c r="E5625" s="26"/>
      <c r="F5625" s="26"/>
      <c r="G5625" s="26"/>
    </row>
    <row r="5626" spans="3:7">
      <c r="C5626" s="26"/>
      <c r="D5626" s="26"/>
      <c r="E5626" s="26"/>
      <c r="F5626" s="26"/>
      <c r="G5626" s="26"/>
    </row>
    <row r="5627" spans="3:7">
      <c r="C5627" s="26"/>
      <c r="D5627" s="26"/>
      <c r="E5627" s="26"/>
      <c r="F5627" s="26"/>
      <c r="G5627" s="26"/>
    </row>
    <row r="5628" spans="3:7">
      <c r="C5628" s="26"/>
      <c r="D5628" s="26"/>
      <c r="E5628" s="26"/>
      <c r="F5628" s="26"/>
      <c r="G5628" s="26"/>
    </row>
    <row r="5629" spans="3:7">
      <c r="C5629" s="26"/>
      <c r="D5629" s="26"/>
      <c r="E5629" s="26"/>
      <c r="F5629" s="26"/>
      <c r="G5629" s="26"/>
    </row>
    <row r="5630" spans="3:7">
      <c r="C5630" s="26"/>
      <c r="D5630" s="26"/>
      <c r="E5630" s="26"/>
      <c r="F5630" s="26"/>
      <c r="G5630" s="26"/>
    </row>
    <row r="5631" spans="3:7">
      <c r="C5631" s="26"/>
      <c r="D5631" s="26"/>
      <c r="E5631" s="26"/>
      <c r="F5631" s="26"/>
      <c r="G5631" s="26"/>
    </row>
    <row r="5632" spans="3:7">
      <c r="C5632" s="26"/>
      <c r="D5632" s="26"/>
      <c r="E5632" s="26"/>
      <c r="F5632" s="26"/>
      <c r="G5632" s="26"/>
    </row>
    <row r="5633" spans="3:7">
      <c r="C5633" s="26"/>
      <c r="D5633" s="26"/>
      <c r="E5633" s="26"/>
      <c r="F5633" s="26"/>
      <c r="G5633" s="26"/>
    </row>
    <row r="5634" spans="3:7">
      <c r="C5634" s="26"/>
      <c r="D5634" s="26"/>
      <c r="E5634" s="26"/>
      <c r="F5634" s="26"/>
      <c r="G5634" s="26"/>
    </row>
    <row r="5635" spans="3:7">
      <c r="C5635" s="26"/>
      <c r="D5635" s="26"/>
      <c r="E5635" s="26"/>
      <c r="F5635" s="26"/>
      <c r="G5635" s="26"/>
    </row>
    <row r="5636" spans="3:7">
      <c r="C5636" s="26"/>
      <c r="D5636" s="26"/>
      <c r="E5636" s="26"/>
      <c r="F5636" s="26"/>
      <c r="G5636" s="26"/>
    </row>
    <row r="5637" spans="3:7">
      <c r="C5637" s="26"/>
      <c r="D5637" s="26"/>
      <c r="E5637" s="26"/>
      <c r="F5637" s="26"/>
      <c r="G5637" s="26"/>
    </row>
    <row r="5638" spans="3:7">
      <c r="C5638" s="26"/>
      <c r="D5638" s="26"/>
      <c r="E5638" s="26"/>
      <c r="F5638" s="26"/>
      <c r="G5638" s="26"/>
    </row>
    <row r="5639" spans="3:7">
      <c r="C5639" s="26"/>
      <c r="D5639" s="26"/>
      <c r="E5639" s="26"/>
      <c r="F5639" s="26"/>
      <c r="G5639" s="26"/>
    </row>
    <row r="5640" spans="3:7">
      <c r="C5640" s="26"/>
      <c r="D5640" s="26"/>
      <c r="E5640" s="26"/>
      <c r="F5640" s="26"/>
      <c r="G5640" s="26"/>
    </row>
    <row r="5641" spans="3:7">
      <c r="C5641" s="26"/>
      <c r="D5641" s="26"/>
      <c r="E5641" s="26"/>
      <c r="F5641" s="26"/>
      <c r="G5641" s="26"/>
    </row>
    <row r="5642" spans="3:7">
      <c r="C5642" s="26"/>
      <c r="D5642" s="26"/>
      <c r="E5642" s="26"/>
      <c r="F5642" s="26"/>
      <c r="G5642" s="26"/>
    </row>
    <row r="5643" spans="3:7">
      <c r="C5643" s="26"/>
      <c r="D5643" s="26"/>
      <c r="E5643" s="26"/>
      <c r="F5643" s="26"/>
      <c r="G5643" s="26"/>
    </row>
    <row r="5644" spans="3:7">
      <c r="C5644" s="26"/>
      <c r="D5644" s="26"/>
      <c r="E5644" s="26"/>
      <c r="F5644" s="26"/>
      <c r="G5644" s="26"/>
    </row>
    <row r="5645" spans="3:7">
      <c r="C5645" s="26"/>
      <c r="D5645" s="26"/>
      <c r="E5645" s="26"/>
      <c r="F5645" s="26"/>
      <c r="G5645" s="26"/>
    </row>
    <row r="5646" spans="3:7">
      <c r="C5646" s="26"/>
      <c r="D5646" s="26"/>
      <c r="E5646" s="26"/>
      <c r="F5646" s="26"/>
      <c r="G5646" s="26"/>
    </row>
    <row r="5647" spans="3:7">
      <c r="C5647" s="26"/>
      <c r="D5647" s="26"/>
      <c r="E5647" s="26"/>
      <c r="F5647" s="26"/>
      <c r="G5647" s="26"/>
    </row>
    <row r="5648" spans="3:7">
      <c r="C5648" s="26"/>
      <c r="D5648" s="26"/>
      <c r="E5648" s="26"/>
      <c r="F5648" s="26"/>
      <c r="G5648" s="26"/>
    </row>
    <row r="5649" spans="3:7">
      <c r="C5649" s="26"/>
      <c r="D5649" s="26"/>
      <c r="E5649" s="26"/>
      <c r="F5649" s="26"/>
      <c r="G5649" s="26"/>
    </row>
    <row r="5650" spans="3:7">
      <c r="C5650" s="26"/>
      <c r="D5650" s="26"/>
      <c r="E5650" s="26"/>
      <c r="F5650" s="26"/>
      <c r="G5650" s="26"/>
    </row>
    <row r="5651" spans="3:7">
      <c r="C5651" s="26"/>
      <c r="D5651" s="26"/>
      <c r="E5651" s="26"/>
      <c r="F5651" s="26"/>
      <c r="G5651" s="26"/>
    </row>
    <row r="5652" spans="3:7">
      <c r="C5652" s="26"/>
      <c r="D5652" s="26"/>
      <c r="E5652" s="26"/>
      <c r="F5652" s="26"/>
      <c r="G5652" s="26"/>
    </row>
    <row r="5653" spans="3:7">
      <c r="C5653" s="26"/>
      <c r="D5653" s="26"/>
      <c r="E5653" s="26"/>
      <c r="F5653" s="26"/>
      <c r="G5653" s="26"/>
    </row>
    <row r="5654" spans="3:7">
      <c r="C5654" s="26"/>
      <c r="D5654" s="26"/>
      <c r="E5654" s="26"/>
      <c r="F5654" s="26"/>
      <c r="G5654" s="26"/>
    </row>
    <row r="5655" spans="3:7">
      <c r="C5655" s="26"/>
      <c r="D5655" s="26"/>
      <c r="E5655" s="26"/>
      <c r="F5655" s="26"/>
      <c r="G5655" s="26"/>
    </row>
    <row r="5656" spans="3:7">
      <c r="C5656" s="26"/>
      <c r="D5656" s="26"/>
      <c r="E5656" s="26"/>
      <c r="F5656" s="26"/>
      <c r="G5656" s="26"/>
    </row>
    <row r="5657" spans="3:7">
      <c r="C5657" s="26"/>
      <c r="D5657" s="26"/>
      <c r="E5657" s="26"/>
      <c r="F5657" s="26"/>
      <c r="G5657" s="26"/>
    </row>
    <row r="5658" spans="3:7">
      <c r="C5658" s="26"/>
      <c r="D5658" s="26"/>
      <c r="E5658" s="26"/>
      <c r="F5658" s="26"/>
      <c r="G5658" s="26"/>
    </row>
    <row r="5659" spans="3:7">
      <c r="C5659" s="26"/>
      <c r="D5659" s="26"/>
      <c r="E5659" s="26"/>
      <c r="F5659" s="26"/>
      <c r="G5659" s="26"/>
    </row>
    <row r="5660" spans="3:7">
      <c r="C5660" s="26"/>
      <c r="D5660" s="26"/>
      <c r="E5660" s="26"/>
      <c r="F5660" s="26"/>
      <c r="G5660" s="26"/>
    </row>
    <row r="5661" spans="3:7">
      <c r="C5661" s="26"/>
      <c r="D5661" s="26"/>
      <c r="E5661" s="26"/>
      <c r="F5661" s="26"/>
      <c r="G5661" s="26"/>
    </row>
    <row r="5662" spans="3:7">
      <c r="C5662" s="26"/>
      <c r="D5662" s="26"/>
      <c r="E5662" s="26"/>
      <c r="F5662" s="26"/>
      <c r="G5662" s="26"/>
    </row>
    <row r="5663" spans="3:7">
      <c r="C5663" s="26"/>
      <c r="D5663" s="26"/>
      <c r="E5663" s="26"/>
      <c r="F5663" s="26"/>
      <c r="G5663" s="26"/>
    </row>
    <row r="5664" spans="3:7">
      <c r="C5664" s="26"/>
      <c r="D5664" s="26"/>
      <c r="E5664" s="26"/>
      <c r="F5664" s="26"/>
      <c r="G5664" s="26"/>
    </row>
    <row r="5665" spans="3:7">
      <c r="C5665" s="26"/>
      <c r="D5665" s="26"/>
      <c r="E5665" s="26"/>
      <c r="F5665" s="26"/>
      <c r="G5665" s="26"/>
    </row>
    <row r="5666" spans="3:7">
      <c r="C5666" s="26"/>
      <c r="D5666" s="26"/>
      <c r="E5666" s="26"/>
      <c r="F5666" s="26"/>
      <c r="G5666" s="26"/>
    </row>
    <row r="5667" spans="3:7">
      <c r="C5667" s="26"/>
      <c r="D5667" s="26"/>
      <c r="E5667" s="26"/>
      <c r="F5667" s="26"/>
      <c r="G5667" s="26"/>
    </row>
    <row r="5668" spans="3:7">
      <c r="C5668" s="26"/>
      <c r="D5668" s="26"/>
      <c r="E5668" s="26"/>
      <c r="F5668" s="26"/>
      <c r="G5668" s="26"/>
    </row>
    <row r="5669" spans="3:7">
      <c r="C5669" s="26"/>
      <c r="D5669" s="26"/>
      <c r="E5669" s="26"/>
      <c r="F5669" s="26"/>
      <c r="G5669" s="26"/>
    </row>
    <row r="5670" spans="3:7">
      <c r="C5670" s="26"/>
      <c r="D5670" s="26"/>
      <c r="E5670" s="26"/>
      <c r="F5670" s="26"/>
      <c r="G5670" s="26"/>
    </row>
    <row r="5671" spans="3:7">
      <c r="C5671" s="26"/>
      <c r="D5671" s="26"/>
      <c r="E5671" s="26"/>
      <c r="F5671" s="26"/>
      <c r="G5671" s="26"/>
    </row>
    <row r="5672" spans="3:7">
      <c r="C5672" s="26"/>
      <c r="D5672" s="26"/>
      <c r="E5672" s="26"/>
      <c r="F5672" s="26"/>
      <c r="G5672" s="26"/>
    </row>
    <row r="5673" spans="3:7">
      <c r="C5673" s="26"/>
      <c r="D5673" s="26"/>
      <c r="E5673" s="26"/>
      <c r="F5673" s="26"/>
      <c r="G5673" s="26"/>
    </row>
    <row r="5674" spans="3:7">
      <c r="C5674" s="26"/>
      <c r="D5674" s="26"/>
      <c r="E5674" s="26"/>
      <c r="F5674" s="26"/>
      <c r="G5674" s="26"/>
    </row>
    <row r="5675" spans="3:7">
      <c r="C5675" s="26"/>
      <c r="D5675" s="26"/>
      <c r="E5675" s="26"/>
      <c r="F5675" s="26"/>
      <c r="G5675" s="26"/>
    </row>
    <row r="5676" spans="3:7">
      <c r="C5676" s="26"/>
      <c r="D5676" s="26"/>
      <c r="E5676" s="26"/>
      <c r="F5676" s="26"/>
      <c r="G5676" s="26"/>
    </row>
    <row r="5677" spans="3:7">
      <c r="C5677" s="26"/>
      <c r="D5677" s="26"/>
      <c r="E5677" s="26"/>
      <c r="F5677" s="26"/>
      <c r="G5677" s="26"/>
    </row>
    <row r="5678" spans="3:7">
      <c r="C5678" s="26"/>
      <c r="D5678" s="26"/>
      <c r="E5678" s="26"/>
      <c r="F5678" s="26"/>
      <c r="G5678" s="26"/>
    </row>
    <row r="5679" spans="3:7">
      <c r="C5679" s="26"/>
      <c r="D5679" s="26"/>
      <c r="E5679" s="26"/>
      <c r="F5679" s="26"/>
      <c r="G5679" s="26"/>
    </row>
    <row r="5680" spans="3:7">
      <c r="C5680" s="26"/>
      <c r="D5680" s="26"/>
      <c r="E5680" s="26"/>
      <c r="F5680" s="26"/>
      <c r="G5680" s="26"/>
    </row>
    <row r="5681" spans="3:7">
      <c r="C5681" s="26"/>
      <c r="D5681" s="26"/>
      <c r="E5681" s="26"/>
      <c r="F5681" s="26"/>
      <c r="G5681" s="26"/>
    </row>
    <row r="5682" spans="3:7">
      <c r="C5682" s="26"/>
      <c r="D5682" s="26"/>
      <c r="E5682" s="26"/>
      <c r="F5682" s="26"/>
      <c r="G5682" s="26"/>
    </row>
    <row r="5683" spans="3:7">
      <c r="C5683" s="26"/>
      <c r="D5683" s="26"/>
      <c r="E5683" s="26"/>
      <c r="F5683" s="26"/>
      <c r="G5683" s="26"/>
    </row>
    <row r="5684" spans="3:7">
      <c r="C5684" s="26"/>
      <c r="D5684" s="26"/>
      <c r="E5684" s="26"/>
      <c r="F5684" s="26"/>
      <c r="G5684" s="26"/>
    </row>
    <row r="5685" spans="3:7">
      <c r="C5685" s="26"/>
      <c r="D5685" s="26"/>
      <c r="E5685" s="26"/>
      <c r="F5685" s="26"/>
      <c r="G5685" s="26"/>
    </row>
    <row r="5686" spans="3:7">
      <c r="C5686" s="26"/>
      <c r="D5686" s="26"/>
      <c r="E5686" s="26"/>
      <c r="F5686" s="26"/>
      <c r="G5686" s="26"/>
    </row>
    <row r="5687" spans="3:7">
      <c r="C5687" s="26"/>
      <c r="D5687" s="26"/>
      <c r="E5687" s="26"/>
      <c r="F5687" s="26"/>
      <c r="G5687" s="26"/>
    </row>
    <row r="5688" spans="3:7">
      <c r="C5688" s="26"/>
      <c r="D5688" s="26"/>
      <c r="E5688" s="26"/>
      <c r="F5688" s="26"/>
      <c r="G5688" s="26"/>
    </row>
    <row r="5689" spans="3:7">
      <c r="C5689" s="26"/>
      <c r="D5689" s="26"/>
      <c r="E5689" s="26"/>
      <c r="F5689" s="26"/>
      <c r="G5689" s="26"/>
    </row>
    <row r="5690" spans="3:7">
      <c r="C5690" s="26"/>
      <c r="D5690" s="26"/>
      <c r="E5690" s="26"/>
      <c r="F5690" s="26"/>
      <c r="G5690" s="26"/>
    </row>
    <row r="5691" spans="3:7">
      <c r="C5691" s="26"/>
      <c r="D5691" s="26"/>
      <c r="E5691" s="26"/>
      <c r="F5691" s="26"/>
      <c r="G5691" s="26"/>
    </row>
    <row r="5692" spans="3:7">
      <c r="C5692" s="26"/>
      <c r="D5692" s="26"/>
      <c r="E5692" s="26"/>
      <c r="F5692" s="26"/>
      <c r="G5692" s="26"/>
    </row>
    <row r="5693" spans="3:7">
      <c r="C5693" s="26"/>
      <c r="D5693" s="26"/>
      <c r="E5693" s="26"/>
      <c r="F5693" s="26"/>
      <c r="G5693" s="26"/>
    </row>
    <row r="5694" spans="3:7">
      <c r="C5694" s="26"/>
      <c r="D5694" s="26"/>
      <c r="E5694" s="26"/>
      <c r="F5694" s="26"/>
      <c r="G5694" s="26"/>
    </row>
    <row r="5695" spans="3:7">
      <c r="C5695" s="26"/>
      <c r="D5695" s="26"/>
      <c r="E5695" s="26"/>
      <c r="F5695" s="26"/>
      <c r="G5695" s="26"/>
    </row>
    <row r="5696" spans="3:7">
      <c r="C5696" s="26"/>
      <c r="D5696" s="26"/>
      <c r="E5696" s="26"/>
      <c r="F5696" s="26"/>
      <c r="G5696" s="26"/>
    </row>
    <row r="5697" spans="3:7">
      <c r="C5697" s="26"/>
      <c r="D5697" s="26"/>
      <c r="E5697" s="26"/>
      <c r="F5697" s="26"/>
      <c r="G5697" s="26"/>
    </row>
    <row r="5698" spans="3:7">
      <c r="C5698" s="26"/>
      <c r="D5698" s="26"/>
      <c r="E5698" s="26"/>
      <c r="F5698" s="26"/>
      <c r="G5698" s="26"/>
    </row>
    <row r="5699" spans="3:7">
      <c r="C5699" s="26"/>
      <c r="D5699" s="26"/>
      <c r="E5699" s="26"/>
      <c r="F5699" s="26"/>
      <c r="G5699" s="26"/>
    </row>
    <row r="5700" spans="3:7">
      <c r="C5700" s="26"/>
      <c r="D5700" s="26"/>
      <c r="E5700" s="26"/>
      <c r="F5700" s="26"/>
      <c r="G5700" s="26"/>
    </row>
    <row r="5701" spans="3:7">
      <c r="C5701" s="26"/>
      <c r="D5701" s="26"/>
      <c r="E5701" s="26"/>
      <c r="F5701" s="26"/>
      <c r="G5701" s="26"/>
    </row>
    <row r="5702" spans="3:7">
      <c r="C5702" s="26"/>
      <c r="D5702" s="26"/>
      <c r="E5702" s="26"/>
      <c r="F5702" s="26"/>
      <c r="G5702" s="26"/>
    </row>
    <row r="5703" spans="3:7">
      <c r="C5703" s="26"/>
      <c r="D5703" s="26"/>
      <c r="E5703" s="26"/>
      <c r="F5703" s="26"/>
      <c r="G5703" s="26"/>
    </row>
    <row r="5704" spans="3:7">
      <c r="C5704" s="26"/>
      <c r="D5704" s="26"/>
      <c r="E5704" s="26"/>
      <c r="F5704" s="26"/>
      <c r="G5704" s="26"/>
    </row>
    <row r="5705" spans="3:7">
      <c r="C5705" s="26"/>
      <c r="D5705" s="26"/>
      <c r="E5705" s="26"/>
      <c r="F5705" s="26"/>
      <c r="G5705" s="26"/>
    </row>
    <row r="5706" spans="3:7">
      <c r="C5706" s="26"/>
      <c r="D5706" s="26"/>
      <c r="E5706" s="26"/>
      <c r="F5706" s="26"/>
      <c r="G5706" s="26"/>
    </row>
    <row r="5707" spans="3:7">
      <c r="C5707" s="26"/>
      <c r="D5707" s="26"/>
      <c r="E5707" s="26"/>
      <c r="F5707" s="26"/>
      <c r="G5707" s="26"/>
    </row>
    <row r="5708" spans="3:7">
      <c r="C5708" s="26"/>
      <c r="D5708" s="26"/>
      <c r="E5708" s="26"/>
      <c r="F5708" s="26"/>
      <c r="G5708" s="26"/>
    </row>
    <row r="5709" spans="3:7">
      <c r="C5709" s="26"/>
      <c r="D5709" s="26"/>
      <c r="E5709" s="26"/>
      <c r="F5709" s="26"/>
      <c r="G5709" s="26"/>
    </row>
    <row r="5710" spans="3:7">
      <c r="C5710" s="26"/>
      <c r="D5710" s="26"/>
      <c r="E5710" s="26"/>
      <c r="F5710" s="26"/>
      <c r="G5710" s="26"/>
    </row>
    <row r="5711" spans="3:7">
      <c r="C5711" s="26"/>
      <c r="D5711" s="26"/>
      <c r="E5711" s="26"/>
      <c r="F5711" s="26"/>
      <c r="G5711" s="26"/>
    </row>
    <row r="5712" spans="3:7">
      <c r="C5712" s="26"/>
      <c r="D5712" s="26"/>
      <c r="E5712" s="26"/>
      <c r="F5712" s="26"/>
      <c r="G5712" s="26"/>
    </row>
    <row r="5713" spans="3:7">
      <c r="C5713" s="26"/>
      <c r="D5713" s="26"/>
      <c r="E5713" s="26"/>
      <c r="F5713" s="26"/>
      <c r="G5713" s="26"/>
    </row>
    <row r="5714" spans="3:7">
      <c r="C5714" s="26"/>
      <c r="D5714" s="26"/>
      <c r="E5714" s="26"/>
      <c r="F5714" s="26"/>
      <c r="G5714" s="26"/>
    </row>
    <row r="5715" spans="3:7">
      <c r="C5715" s="26"/>
      <c r="D5715" s="26"/>
      <c r="E5715" s="26"/>
      <c r="F5715" s="26"/>
      <c r="G5715" s="26"/>
    </row>
    <row r="5716" spans="3:7">
      <c r="C5716" s="26"/>
      <c r="D5716" s="26"/>
      <c r="E5716" s="26"/>
      <c r="F5716" s="26"/>
      <c r="G5716" s="26"/>
    </row>
    <row r="5717" spans="3:7">
      <c r="C5717" s="26"/>
      <c r="D5717" s="26"/>
      <c r="E5717" s="26"/>
      <c r="F5717" s="26"/>
      <c r="G5717" s="26"/>
    </row>
    <row r="5718" spans="3:7">
      <c r="C5718" s="26"/>
      <c r="D5718" s="26"/>
      <c r="E5718" s="26"/>
      <c r="F5718" s="26"/>
      <c r="G5718" s="26"/>
    </row>
    <row r="5719" spans="3:7">
      <c r="C5719" s="26"/>
      <c r="D5719" s="26"/>
      <c r="E5719" s="26"/>
      <c r="F5719" s="26"/>
      <c r="G5719" s="26"/>
    </row>
    <row r="5720" spans="3:7">
      <c r="C5720" s="26"/>
      <c r="D5720" s="26"/>
      <c r="E5720" s="26"/>
      <c r="F5720" s="26"/>
      <c r="G5720" s="26"/>
    </row>
    <row r="5721" spans="3:7">
      <c r="C5721" s="26"/>
      <c r="D5721" s="26"/>
      <c r="E5721" s="26"/>
      <c r="F5721" s="26"/>
      <c r="G5721" s="26"/>
    </row>
    <row r="5722" spans="3:7">
      <c r="C5722" s="26"/>
      <c r="D5722" s="26"/>
      <c r="E5722" s="26"/>
      <c r="F5722" s="26"/>
      <c r="G5722" s="26"/>
    </row>
    <row r="5723" spans="3:7">
      <c r="C5723" s="26"/>
      <c r="D5723" s="26"/>
      <c r="E5723" s="26"/>
      <c r="F5723" s="26"/>
      <c r="G5723" s="26"/>
    </row>
    <row r="5724" spans="3:7">
      <c r="C5724" s="26"/>
      <c r="D5724" s="26"/>
      <c r="E5724" s="26"/>
      <c r="F5724" s="26"/>
      <c r="G5724" s="26"/>
    </row>
    <row r="5725" spans="3:7">
      <c r="C5725" s="26"/>
      <c r="D5725" s="26"/>
      <c r="E5725" s="26"/>
      <c r="F5725" s="26"/>
      <c r="G5725" s="26"/>
    </row>
    <row r="5726" spans="3:7">
      <c r="C5726" s="26"/>
      <c r="D5726" s="26"/>
      <c r="E5726" s="26"/>
      <c r="F5726" s="26"/>
      <c r="G5726" s="26"/>
    </row>
    <row r="5727" spans="3:7">
      <c r="C5727" s="26"/>
      <c r="D5727" s="26"/>
      <c r="E5727" s="26"/>
      <c r="F5727" s="26"/>
      <c r="G5727" s="26"/>
    </row>
    <row r="5728" spans="3:7">
      <c r="C5728" s="26"/>
      <c r="D5728" s="26"/>
      <c r="E5728" s="26"/>
      <c r="F5728" s="26"/>
      <c r="G5728" s="26"/>
    </row>
    <row r="5729" spans="3:7">
      <c r="C5729" s="26"/>
      <c r="D5729" s="26"/>
      <c r="E5729" s="26"/>
      <c r="F5729" s="26"/>
      <c r="G5729" s="26"/>
    </row>
    <row r="5730" spans="3:7">
      <c r="C5730" s="26"/>
      <c r="D5730" s="26"/>
      <c r="E5730" s="26"/>
      <c r="F5730" s="26"/>
      <c r="G5730" s="26"/>
    </row>
    <row r="5897" spans="3:7">
      <c r="C5897" s="27"/>
      <c r="D5897" s="28"/>
      <c r="E5897" s="27"/>
      <c r="F5897" s="28"/>
      <c r="G5897" s="28"/>
    </row>
    <row r="6355" spans="3:7">
      <c r="D6355" s="3"/>
    </row>
    <row r="6356" spans="3:7">
      <c r="D6356" s="3"/>
      <c r="F6356" s="3"/>
      <c r="G6356" s="3"/>
    </row>
    <row r="6357" spans="3:7">
      <c r="C6357" s="26"/>
      <c r="D6357" s="24"/>
      <c r="E6357" s="26"/>
      <c r="F6357" s="26"/>
      <c r="G6357" s="26"/>
    </row>
    <row r="6358" spans="3:7">
      <c r="C6358" s="26"/>
      <c r="D6358" s="24"/>
      <c r="E6358" s="26"/>
      <c r="F6358" s="26"/>
      <c r="G6358" s="26"/>
    </row>
    <row r="6359" spans="3:7">
      <c r="C6359" s="26"/>
      <c r="D6359" s="24"/>
      <c r="E6359" s="26"/>
      <c r="F6359" s="26"/>
      <c r="G6359" s="26"/>
    </row>
    <row r="6360" spans="3:7">
      <c r="C6360" s="26"/>
      <c r="D6360" s="24"/>
      <c r="E6360" s="26"/>
      <c r="F6360" s="26"/>
      <c r="G6360" s="26"/>
    </row>
    <row r="6361" spans="3:7">
      <c r="C6361" s="26"/>
      <c r="D6361" s="24"/>
      <c r="E6361" s="26"/>
      <c r="F6361" s="26"/>
      <c r="G6361" s="26"/>
    </row>
    <row r="6362" spans="3:7">
      <c r="C6362" s="26"/>
      <c r="D6362" s="24"/>
      <c r="E6362" s="26"/>
      <c r="F6362" s="26"/>
      <c r="G6362" s="26"/>
    </row>
    <row r="6363" spans="3:7">
      <c r="C6363" s="26"/>
      <c r="D6363" s="24"/>
      <c r="E6363" s="26"/>
      <c r="F6363" s="26"/>
      <c r="G6363" s="26"/>
    </row>
    <row r="6364" spans="3:7">
      <c r="C6364" s="26"/>
      <c r="D6364" s="24"/>
    </row>
    <row r="6365" spans="3:7">
      <c r="C6365" s="26"/>
      <c r="D6365" s="24"/>
    </row>
    <row r="6366" spans="3:7">
      <c r="C6366" s="26"/>
      <c r="D6366" s="24"/>
    </row>
    <row r="6367" spans="3:7">
      <c r="C6367" s="26"/>
      <c r="D6367" s="24"/>
    </row>
    <row r="6368" spans="3:7">
      <c r="C6368" s="26"/>
      <c r="D6368" s="24"/>
    </row>
    <row r="6369" spans="3:4">
      <c r="C6369" s="26"/>
      <c r="D6369" s="24"/>
    </row>
    <row r="6370" spans="3:4">
      <c r="C6370" s="26"/>
      <c r="D6370" s="24"/>
    </row>
    <row r="6371" spans="3:4">
      <c r="C6371" s="26"/>
      <c r="D6371" s="24"/>
    </row>
    <row r="6372" spans="3:4">
      <c r="C6372" s="26"/>
      <c r="D6372" s="24"/>
    </row>
    <row r="6373" spans="3:4">
      <c r="C6373" s="26"/>
      <c r="D6373" s="24"/>
    </row>
    <row r="6374" spans="3:4">
      <c r="C6374" s="26"/>
      <c r="D6374" s="24"/>
    </row>
    <row r="6375" spans="3:4">
      <c r="C6375" s="26"/>
      <c r="D6375" s="24"/>
    </row>
    <row r="6376" spans="3:4">
      <c r="C6376" s="26"/>
      <c r="D6376" s="24"/>
    </row>
    <row r="6377" spans="3:4">
      <c r="C6377" s="26"/>
      <c r="D6377" s="24"/>
    </row>
    <row r="6378" spans="3:4">
      <c r="C6378" s="26"/>
      <c r="D6378" s="24"/>
    </row>
    <row r="6379" spans="3:4">
      <c r="C6379" s="26"/>
      <c r="D6379" s="24"/>
    </row>
    <row r="6380" spans="3:4">
      <c r="C6380" s="26"/>
      <c r="D6380" s="24"/>
    </row>
    <row r="6381" spans="3:4">
      <c r="C6381" s="26"/>
      <c r="D6381" s="24"/>
    </row>
    <row r="6382" spans="3:4">
      <c r="C6382" s="26"/>
      <c r="D6382" s="24"/>
    </row>
    <row r="6383" spans="3:4">
      <c r="C6383" s="26"/>
      <c r="D6383" s="24"/>
    </row>
    <row r="6384" spans="3:4">
      <c r="C6384" s="26"/>
      <c r="D6384" s="24"/>
    </row>
    <row r="6385" spans="3:4">
      <c r="C6385" s="26"/>
      <c r="D6385" s="24"/>
    </row>
    <row r="6386" spans="3:4">
      <c r="C6386" s="26"/>
      <c r="D6386" s="24"/>
    </row>
    <row r="6387" spans="3:4">
      <c r="C6387" s="26"/>
      <c r="D6387" s="24"/>
    </row>
    <row r="6388" spans="3:4">
      <c r="C6388" s="26"/>
      <c r="D6388" s="24"/>
    </row>
    <row r="6389" spans="3:4">
      <c r="C6389" s="26"/>
      <c r="D6389" s="24"/>
    </row>
    <row r="6390" spans="3:4">
      <c r="C6390" s="26"/>
      <c r="D6390" s="24"/>
    </row>
    <row r="6391" spans="3:4">
      <c r="C6391" s="26"/>
      <c r="D6391" s="24"/>
    </row>
    <row r="6392" spans="3:4">
      <c r="C6392" s="26"/>
      <c r="D6392" s="24"/>
    </row>
    <row r="6393" spans="3:4">
      <c r="C6393" s="26"/>
      <c r="D6393" s="24"/>
    </row>
    <row r="6394" spans="3:4">
      <c r="C6394" s="26"/>
      <c r="D6394" s="24"/>
    </row>
    <row r="6395" spans="3:4">
      <c r="C6395" s="26"/>
      <c r="D6395" s="24"/>
    </row>
    <row r="6396" spans="3:4">
      <c r="C6396" s="26"/>
      <c r="D6396" s="24"/>
    </row>
    <row r="6397" spans="3:4">
      <c r="C6397" s="26"/>
      <c r="D6397" s="24"/>
    </row>
    <row r="6398" spans="3:4">
      <c r="C6398" s="26"/>
      <c r="D6398" s="24"/>
    </row>
    <row r="6399" spans="3:4">
      <c r="C6399" s="26"/>
      <c r="D6399" s="24"/>
    </row>
    <row r="6400" spans="3:4">
      <c r="C6400" s="26"/>
      <c r="D6400" s="24"/>
    </row>
    <row r="6401" spans="3:4">
      <c r="C6401" s="26"/>
      <c r="D6401" s="24"/>
    </row>
    <row r="6402" spans="3:4">
      <c r="C6402" s="26"/>
      <c r="D6402" s="24"/>
    </row>
    <row r="6403" spans="3:4">
      <c r="C6403" s="26"/>
      <c r="D6403" s="24"/>
    </row>
    <row r="6404" spans="3:4">
      <c r="C6404" s="26"/>
      <c r="D6404" s="24"/>
    </row>
    <row r="6405" spans="3:4">
      <c r="C6405" s="26"/>
      <c r="D6405" s="24"/>
    </row>
    <row r="6406" spans="3:4">
      <c r="C6406" s="26"/>
      <c r="D6406" s="24"/>
    </row>
    <row r="6407" spans="3:4">
      <c r="C6407" s="26"/>
      <c r="D6407" s="24"/>
    </row>
    <row r="6408" spans="3:4">
      <c r="C6408" s="26"/>
      <c r="D6408" s="24"/>
    </row>
    <row r="6409" spans="3:4">
      <c r="C6409" s="26"/>
      <c r="D6409" s="24"/>
    </row>
    <row r="6410" spans="3:4">
      <c r="C6410" s="26"/>
      <c r="D6410" s="24"/>
    </row>
    <row r="6411" spans="3:4">
      <c r="C6411" s="26"/>
      <c r="D6411" s="24"/>
    </row>
    <row r="6412" spans="3:4">
      <c r="C6412" s="26"/>
      <c r="D6412" s="24"/>
    </row>
    <row r="6413" spans="3:4">
      <c r="C6413" s="26"/>
      <c r="D6413" s="24"/>
    </row>
    <row r="6414" spans="3:4">
      <c r="C6414" s="26"/>
      <c r="D6414" s="24"/>
    </row>
    <row r="6415" spans="3:4">
      <c r="C6415" s="26"/>
      <c r="D6415" s="24"/>
    </row>
    <row r="6416" spans="3:4">
      <c r="C6416" s="26"/>
      <c r="D6416" s="24"/>
    </row>
    <row r="6417" spans="3:4">
      <c r="C6417" s="26"/>
      <c r="D6417" s="24"/>
    </row>
    <row r="6418" spans="3:4">
      <c r="C6418" s="26"/>
      <c r="D6418" s="24"/>
    </row>
    <row r="6419" spans="3:4">
      <c r="C6419" s="26"/>
      <c r="D6419" s="24"/>
    </row>
    <row r="6420" spans="3:4">
      <c r="C6420" s="26"/>
      <c r="D6420" s="24"/>
    </row>
    <row r="6421" spans="3:4">
      <c r="C6421" s="26"/>
      <c r="D6421" s="24"/>
    </row>
    <row r="6422" spans="3:4">
      <c r="C6422" s="26"/>
      <c r="D6422" s="24"/>
    </row>
    <row r="6423" spans="3:4">
      <c r="C6423" s="26"/>
      <c r="D6423" s="24"/>
    </row>
    <row r="6424" spans="3:4">
      <c r="C6424" s="26"/>
      <c r="D6424" s="24"/>
    </row>
    <row r="6425" spans="3:4">
      <c r="C6425" s="26"/>
      <c r="D6425" s="24"/>
    </row>
    <row r="6426" spans="3:4">
      <c r="C6426" s="26"/>
      <c r="D6426" s="24"/>
    </row>
    <row r="6427" spans="3:4">
      <c r="C6427" s="26"/>
      <c r="D6427" s="24"/>
    </row>
    <row r="6428" spans="3:4">
      <c r="C6428" s="26"/>
      <c r="D6428" s="24"/>
    </row>
    <row r="6429" spans="3:4">
      <c r="C6429" s="26"/>
      <c r="D6429" s="24"/>
    </row>
    <row r="6430" spans="3:4">
      <c r="C6430" s="26"/>
      <c r="D6430" s="24"/>
    </row>
    <row r="6431" spans="3:4">
      <c r="C6431" s="26"/>
      <c r="D6431" s="24"/>
    </row>
    <row r="6432" spans="3:4">
      <c r="C6432" s="26"/>
      <c r="D6432" s="24"/>
    </row>
    <row r="6433" spans="3:4">
      <c r="C6433" s="26"/>
      <c r="D6433" s="24"/>
    </row>
    <row r="6434" spans="3:4">
      <c r="C6434" s="26"/>
      <c r="D6434" s="24"/>
    </row>
    <row r="6435" spans="3:4">
      <c r="C6435" s="26"/>
      <c r="D6435" s="24"/>
    </row>
    <row r="6436" spans="3:4">
      <c r="C6436" s="26"/>
      <c r="D6436" s="24"/>
    </row>
    <row r="6437" spans="3:4">
      <c r="C6437" s="26"/>
      <c r="D6437" s="24"/>
    </row>
    <row r="6438" spans="3:4">
      <c r="C6438" s="26"/>
      <c r="D6438" s="24"/>
    </row>
    <row r="6439" spans="3:4">
      <c r="C6439" s="26"/>
      <c r="D6439" s="24"/>
    </row>
    <row r="6440" spans="3:4">
      <c r="C6440" s="26"/>
      <c r="D6440" s="24"/>
    </row>
    <row r="6441" spans="3:4">
      <c r="C6441" s="26"/>
      <c r="D6441" s="24"/>
    </row>
    <row r="6442" spans="3:4">
      <c r="C6442" s="26"/>
      <c r="D6442" s="24"/>
    </row>
    <row r="6443" spans="3:4">
      <c r="C6443" s="26"/>
      <c r="D6443" s="24"/>
    </row>
    <row r="6444" spans="3:4">
      <c r="C6444" s="26"/>
      <c r="D6444" s="24"/>
    </row>
    <row r="6445" spans="3:4">
      <c r="C6445" s="26"/>
      <c r="D6445" s="24"/>
    </row>
    <row r="6446" spans="3:4">
      <c r="C6446" s="26"/>
      <c r="D6446" s="24"/>
    </row>
    <row r="6447" spans="3:4">
      <c r="C6447" s="26"/>
      <c r="D6447" s="24"/>
    </row>
    <row r="6448" spans="3:4">
      <c r="C6448" s="26"/>
      <c r="D6448" s="24"/>
    </row>
    <row r="6449" spans="3:4">
      <c r="C6449" s="26"/>
      <c r="D6449" s="24"/>
    </row>
    <row r="6450" spans="3:4">
      <c r="C6450" s="26"/>
      <c r="D6450" s="24"/>
    </row>
    <row r="6451" spans="3:4">
      <c r="C6451" s="26"/>
      <c r="D6451" s="24"/>
    </row>
    <row r="6452" spans="3:4">
      <c r="C6452" s="26"/>
      <c r="D6452" s="24"/>
    </row>
    <row r="6453" spans="3:4">
      <c r="C6453" s="26"/>
      <c r="D6453" s="24"/>
    </row>
    <row r="6454" spans="3:4">
      <c r="C6454" s="26"/>
      <c r="D6454" s="24"/>
    </row>
    <row r="6455" spans="3:4">
      <c r="C6455" s="26"/>
      <c r="D6455" s="24"/>
    </row>
    <row r="6456" spans="3:4">
      <c r="C6456" s="26"/>
      <c r="D6456" s="24"/>
    </row>
    <row r="6457" spans="3:4">
      <c r="C6457" s="26"/>
      <c r="D6457" s="24"/>
    </row>
    <row r="6458" spans="3:4">
      <c r="C6458" s="26"/>
      <c r="D6458" s="24"/>
    </row>
    <row r="6459" spans="3:4">
      <c r="C6459" s="26"/>
      <c r="D6459" s="24"/>
    </row>
    <row r="6460" spans="3:4">
      <c r="C6460" s="26"/>
      <c r="D6460" s="24"/>
    </row>
    <row r="6461" spans="3:4">
      <c r="C6461" s="26"/>
      <c r="D6461" s="24"/>
    </row>
    <row r="6462" spans="3:4">
      <c r="C6462" s="26"/>
      <c r="D6462" s="24"/>
    </row>
    <row r="6463" spans="3:4">
      <c r="C6463" s="26"/>
      <c r="D6463" s="24"/>
    </row>
    <row r="6464" spans="3:4">
      <c r="C6464" s="26"/>
      <c r="D6464" s="24"/>
    </row>
    <row r="6465" spans="3:4">
      <c r="C6465" s="26"/>
      <c r="D6465" s="24"/>
    </row>
    <row r="6466" spans="3:4">
      <c r="C6466" s="26"/>
      <c r="D6466" s="24"/>
    </row>
    <row r="6467" spans="3:4">
      <c r="C6467" s="26"/>
      <c r="D6467" s="24"/>
    </row>
    <row r="6468" spans="3:4">
      <c r="C6468" s="26"/>
      <c r="D6468" s="24"/>
    </row>
    <row r="6469" spans="3:4">
      <c r="C6469" s="26"/>
      <c r="D6469" s="24"/>
    </row>
    <row r="6470" spans="3:4">
      <c r="C6470" s="26"/>
      <c r="D6470" s="24"/>
    </row>
    <row r="6471" spans="3:4">
      <c r="C6471" s="26"/>
      <c r="D6471" s="24"/>
    </row>
    <row r="6472" spans="3:4">
      <c r="C6472" s="26"/>
      <c r="D6472" s="24"/>
    </row>
    <row r="6473" spans="3:4">
      <c r="C6473" s="26"/>
      <c r="D6473" s="24"/>
    </row>
    <row r="6474" spans="3:4">
      <c r="C6474" s="26"/>
      <c r="D6474" s="24"/>
    </row>
    <row r="6475" spans="3:4">
      <c r="C6475" s="26"/>
      <c r="D6475" s="24"/>
    </row>
    <row r="6476" spans="3:4">
      <c r="C6476" s="26"/>
      <c r="D6476" s="24"/>
    </row>
    <row r="6477" spans="3:4">
      <c r="C6477" s="26"/>
      <c r="D6477" s="24"/>
    </row>
    <row r="6478" spans="3:4">
      <c r="C6478" s="26"/>
      <c r="D6478" s="24"/>
    </row>
    <row r="6479" spans="3:4">
      <c r="C6479" s="26"/>
      <c r="D6479" s="24"/>
    </row>
    <row r="6480" spans="3:4">
      <c r="C6480" s="26"/>
      <c r="D6480" s="24"/>
    </row>
    <row r="6481" spans="3:4">
      <c r="C6481" s="26"/>
      <c r="D6481" s="24"/>
    </row>
    <row r="6482" spans="3:4">
      <c r="C6482" s="26"/>
      <c r="D6482" s="24"/>
    </row>
    <row r="6483" spans="3:4">
      <c r="C6483" s="26"/>
      <c r="D6483" s="24"/>
    </row>
    <row r="6484" spans="3:4">
      <c r="C6484" s="26"/>
      <c r="D6484" s="24"/>
    </row>
    <row r="6485" spans="3:4">
      <c r="C6485" s="26"/>
      <c r="D6485" s="24"/>
    </row>
    <row r="6486" spans="3:4">
      <c r="C6486" s="26"/>
      <c r="D6486" s="24"/>
    </row>
    <row r="6487" spans="3:4">
      <c r="C6487" s="26"/>
      <c r="D6487" s="24"/>
    </row>
    <row r="6488" spans="3:4">
      <c r="C6488" s="26"/>
      <c r="D6488" s="24"/>
    </row>
    <row r="6489" spans="3:4">
      <c r="C6489" s="26"/>
      <c r="D6489" s="24"/>
    </row>
    <row r="6490" spans="3:4">
      <c r="C6490" s="26"/>
      <c r="D6490" s="24"/>
    </row>
    <row r="6491" spans="3:4">
      <c r="C6491" s="26"/>
      <c r="D6491" s="24"/>
    </row>
    <row r="6492" spans="3:4">
      <c r="C6492" s="26"/>
      <c r="D6492" s="24"/>
    </row>
    <row r="6493" spans="3:4">
      <c r="C6493" s="26"/>
      <c r="D6493" s="24"/>
    </row>
    <row r="6494" spans="3:4">
      <c r="C6494" s="26"/>
      <c r="D6494" s="24"/>
    </row>
    <row r="6495" spans="3:4">
      <c r="C6495" s="26"/>
      <c r="D6495" s="24"/>
    </row>
    <row r="6496" spans="3:4">
      <c r="C6496" s="26"/>
      <c r="D6496" s="24"/>
    </row>
    <row r="6497" spans="3:4">
      <c r="C6497" s="26"/>
      <c r="D6497" s="24"/>
    </row>
    <row r="6498" spans="3:4">
      <c r="C6498" s="26"/>
      <c r="D6498" s="24"/>
    </row>
    <row r="6499" spans="3:4">
      <c r="C6499" s="26"/>
      <c r="D6499" s="24"/>
    </row>
    <row r="6500" spans="3:4">
      <c r="C6500" s="26"/>
      <c r="D6500" s="24"/>
    </row>
    <row r="6501" spans="3:4">
      <c r="C6501" s="26"/>
      <c r="D6501" s="24"/>
    </row>
    <row r="6502" spans="3:4">
      <c r="C6502" s="26"/>
      <c r="D6502" s="24"/>
    </row>
    <row r="6503" spans="3:4">
      <c r="C6503" s="26"/>
      <c r="D6503" s="24"/>
    </row>
    <row r="6504" spans="3:4">
      <c r="C6504" s="26"/>
      <c r="D6504" s="24"/>
    </row>
    <row r="6505" spans="3:4">
      <c r="C6505" s="26"/>
      <c r="D6505" s="24"/>
    </row>
    <row r="6506" spans="3:4">
      <c r="C6506" s="26"/>
      <c r="D6506" s="24"/>
    </row>
    <row r="7083" spans="4:4">
      <c r="D7083" s="3"/>
    </row>
    <row r="7084" spans="4:4">
      <c r="D7084" s="3"/>
    </row>
    <row r="7085" spans="4:4">
      <c r="D7085" s="3"/>
    </row>
    <row r="7086" spans="4:4">
      <c r="D7086" s="3"/>
    </row>
    <row r="7087" spans="4:4">
      <c r="D7087" s="3"/>
    </row>
    <row r="7088" spans="4:4">
      <c r="D7088" s="3"/>
    </row>
    <row r="7089" spans="4:7">
      <c r="D7089" s="3"/>
    </row>
    <row r="7090" spans="4:7">
      <c r="D7090" s="3"/>
    </row>
    <row r="7091" spans="4:7">
      <c r="D7091" s="3"/>
    </row>
    <row r="7092" spans="4:7">
      <c r="D7092" s="3"/>
    </row>
    <row r="7093" spans="4:7">
      <c r="D7093" s="3"/>
    </row>
    <row r="7094" spans="4:7">
      <c r="D7094" s="3"/>
    </row>
    <row r="7095" spans="4:7">
      <c r="D7095" s="3"/>
    </row>
    <row r="7096" spans="4:7">
      <c r="D7096" s="3"/>
    </row>
    <row r="7097" spans="4:7">
      <c r="D7097" s="3"/>
    </row>
    <row r="7098" spans="4:7">
      <c r="D7098" s="3"/>
    </row>
    <row r="7099" spans="4:7">
      <c r="D7099" s="3"/>
      <c r="E7099" s="18"/>
      <c r="F7099" s="29"/>
      <c r="G7099" s="29"/>
    </row>
    <row r="7100" spans="4:7">
      <c r="D7100" s="3"/>
    </row>
    <row r="7101" spans="4:7">
      <c r="D7101" s="3"/>
    </row>
    <row r="7102" spans="4:7">
      <c r="D7102" s="3"/>
    </row>
    <row r="7103" spans="4:7">
      <c r="D7103" s="3"/>
    </row>
    <row r="7104" spans="4:7">
      <c r="D7104" s="3"/>
    </row>
    <row r="7105" spans="4:4">
      <c r="D7105" s="3"/>
    </row>
    <row r="7106" spans="4:4">
      <c r="D7106" s="3"/>
    </row>
    <row r="7107" spans="4:4">
      <c r="D7107" s="3"/>
    </row>
    <row r="7108" spans="4:4">
      <c r="D7108" s="3"/>
    </row>
    <row r="7109" spans="4:4">
      <c r="D7109" s="3"/>
    </row>
    <row r="7110" spans="4:4">
      <c r="D7110" s="3"/>
    </row>
    <row r="7111" spans="4:4">
      <c r="D7111" s="3"/>
    </row>
    <row r="7112" spans="4:4">
      <c r="D7112" s="3"/>
    </row>
    <row r="7113" spans="4:4">
      <c r="D7113" s="3"/>
    </row>
    <row r="7114" spans="4:4">
      <c r="D7114" s="3"/>
    </row>
    <row r="7115" spans="4:4">
      <c r="D7115" s="3"/>
    </row>
    <row r="7116" spans="4:4">
      <c r="D7116" s="3"/>
    </row>
    <row r="7117" spans="4:4">
      <c r="D7117" s="3"/>
    </row>
    <row r="7118" spans="4:4">
      <c r="D7118" s="3"/>
    </row>
    <row r="7119" spans="4:4">
      <c r="D7119" s="3"/>
    </row>
    <row r="7120" spans="4:4">
      <c r="D7120" s="3"/>
    </row>
    <row r="7121" spans="4:4">
      <c r="D7121" s="3"/>
    </row>
    <row r="7122" spans="4:4">
      <c r="D7122" s="3"/>
    </row>
    <row r="7123" spans="4:4">
      <c r="D7123" s="3"/>
    </row>
    <row r="7124" spans="4:4">
      <c r="D7124" s="3"/>
    </row>
    <row r="7125" spans="4:4">
      <c r="D7125" s="3"/>
    </row>
    <row r="7126" spans="4:4">
      <c r="D7126" s="3"/>
    </row>
    <row r="7127" spans="4:4">
      <c r="D7127" s="3"/>
    </row>
    <row r="7128" spans="4:4">
      <c r="D7128" s="3"/>
    </row>
    <row r="7129" spans="4:4">
      <c r="D7129" s="3"/>
    </row>
    <row r="7130" spans="4:4">
      <c r="D7130" s="3"/>
    </row>
    <row r="7131" spans="4:4">
      <c r="D7131" s="3"/>
    </row>
    <row r="7132" spans="4:4">
      <c r="D7132" s="3"/>
    </row>
    <row r="7133" spans="4:4">
      <c r="D7133" s="3"/>
    </row>
    <row r="7134" spans="4:4">
      <c r="D7134" s="3"/>
    </row>
    <row r="7135" spans="4:4">
      <c r="D7135" s="3"/>
    </row>
    <row r="7136" spans="4:4">
      <c r="D7136" s="3"/>
    </row>
    <row r="7137" spans="4:4">
      <c r="D7137" s="3"/>
    </row>
    <row r="7138" spans="4:4">
      <c r="D7138" s="3"/>
    </row>
    <row r="7139" spans="4:4">
      <c r="D7139" s="3"/>
    </row>
    <row r="7140" spans="4:4">
      <c r="D7140" s="3"/>
    </row>
    <row r="7141" spans="4:4">
      <c r="D7141" s="3"/>
    </row>
    <row r="7142" spans="4:4">
      <c r="D7142" s="3"/>
    </row>
    <row r="7143" spans="4:4">
      <c r="D7143" s="3"/>
    </row>
    <row r="7144" spans="4:4">
      <c r="D7144" s="3"/>
    </row>
    <row r="7145" spans="4:4">
      <c r="D7145" s="3"/>
    </row>
    <row r="7146" spans="4:4">
      <c r="D7146" s="3"/>
    </row>
    <row r="7147" spans="4:4">
      <c r="D7147" s="3"/>
    </row>
    <row r="7148" spans="4:4">
      <c r="D7148" s="3"/>
    </row>
    <row r="7149" spans="4:4">
      <c r="D7149" s="3"/>
    </row>
    <row r="7150" spans="4:4">
      <c r="D7150" s="3"/>
    </row>
    <row r="7151" spans="4:4">
      <c r="D7151" s="3"/>
    </row>
    <row r="7152" spans="4:4">
      <c r="D7152" s="3"/>
    </row>
    <row r="7153" spans="4:4">
      <c r="D7153" s="3"/>
    </row>
    <row r="7154" spans="4:4">
      <c r="D7154" s="3"/>
    </row>
    <row r="7155" spans="4:4">
      <c r="D7155" s="3"/>
    </row>
    <row r="7156" spans="4:4">
      <c r="D7156" s="3"/>
    </row>
    <row r="7157" spans="4:4">
      <c r="D7157" s="3"/>
    </row>
    <row r="7158" spans="4:4">
      <c r="D7158" s="3"/>
    </row>
    <row r="7159" spans="4:4">
      <c r="D7159" s="3"/>
    </row>
    <row r="7160" spans="4:4">
      <c r="D7160" s="3"/>
    </row>
    <row r="7161" spans="4:4">
      <c r="D7161" s="3"/>
    </row>
    <row r="7162" spans="4:4">
      <c r="D7162" s="3"/>
    </row>
    <row r="7163" spans="4:4">
      <c r="D7163" s="3"/>
    </row>
    <row r="7164" spans="4:4">
      <c r="D7164" s="3"/>
    </row>
    <row r="7165" spans="4:4">
      <c r="D7165" s="3"/>
    </row>
    <row r="7166" spans="4:4">
      <c r="D7166" s="3"/>
    </row>
    <row r="7167" spans="4:4">
      <c r="D7167" s="3"/>
    </row>
    <row r="7168" spans="4:4">
      <c r="D7168" s="3"/>
    </row>
    <row r="7169" spans="4:4">
      <c r="D7169" s="3"/>
    </row>
    <row r="7170" spans="4:4">
      <c r="D7170" s="3"/>
    </row>
    <row r="7171" spans="4:4">
      <c r="D7171" s="3"/>
    </row>
    <row r="7172" spans="4:4">
      <c r="D7172" s="3"/>
    </row>
    <row r="7173" spans="4:4">
      <c r="D7173" s="3"/>
    </row>
    <row r="7174" spans="4:4">
      <c r="D7174" s="3"/>
    </row>
    <row r="7175" spans="4:4">
      <c r="D7175" s="3"/>
    </row>
    <row r="7176" spans="4:4">
      <c r="D7176" s="3"/>
    </row>
    <row r="7177" spans="4:4">
      <c r="D7177" s="3"/>
    </row>
    <row r="7178" spans="4:4">
      <c r="D7178" s="3"/>
    </row>
    <row r="7179" spans="4:4">
      <c r="D7179" s="3"/>
    </row>
    <row r="7180" spans="4:4">
      <c r="D7180" s="3"/>
    </row>
    <row r="7181" spans="4:4">
      <c r="D7181" s="3"/>
    </row>
    <row r="7182" spans="4:4">
      <c r="D7182" s="3"/>
    </row>
    <row r="7183" spans="4:4">
      <c r="D7183" s="3"/>
    </row>
    <row r="7184" spans="4:4">
      <c r="D7184" s="3"/>
    </row>
    <row r="7185" spans="4:4">
      <c r="D7185" s="3"/>
    </row>
    <row r="7186" spans="4:4">
      <c r="D7186" s="3"/>
    </row>
    <row r="7187" spans="4:4">
      <c r="D7187" s="3"/>
    </row>
    <row r="7188" spans="4:4">
      <c r="D7188" s="3"/>
    </row>
    <row r="7189" spans="4:4">
      <c r="D7189" s="3"/>
    </row>
    <row r="7190" spans="4:4">
      <c r="D7190" s="3"/>
    </row>
    <row r="7191" spans="4:4">
      <c r="D7191" s="3"/>
    </row>
    <row r="7192" spans="4:4">
      <c r="D7192" s="3"/>
    </row>
    <row r="7193" spans="4:4">
      <c r="D7193" s="3"/>
    </row>
    <row r="7194" spans="4:4">
      <c r="D7194" s="3"/>
    </row>
    <row r="7195" spans="4:4">
      <c r="D7195" s="3"/>
    </row>
    <row r="7196" spans="4:4">
      <c r="D7196" s="3"/>
    </row>
    <row r="7197" spans="4:4">
      <c r="D7197" s="3"/>
    </row>
    <row r="7198" spans="4:4">
      <c r="D7198" s="3"/>
    </row>
    <row r="7199" spans="4:4">
      <c r="D7199" s="3"/>
    </row>
    <row r="7200" spans="4:4">
      <c r="D7200" s="3"/>
    </row>
    <row r="7201" spans="4:4">
      <c r="D7201" s="3"/>
    </row>
    <row r="7202" spans="4:4">
      <c r="D7202" s="3"/>
    </row>
    <row r="7203" spans="4:4">
      <c r="D7203" s="3"/>
    </row>
    <row r="7204" spans="4:4">
      <c r="D7204" s="3"/>
    </row>
    <row r="7205" spans="4:4">
      <c r="D7205" s="3"/>
    </row>
    <row r="7206" spans="4:4">
      <c r="D7206" s="3"/>
    </row>
    <row r="7207" spans="4:4">
      <c r="D7207" s="3"/>
    </row>
    <row r="7208" spans="4:4">
      <c r="D7208" s="3"/>
    </row>
    <row r="7209" spans="4:4">
      <c r="D7209" s="3"/>
    </row>
    <row r="7210" spans="4:4">
      <c r="D7210" s="3"/>
    </row>
    <row r="7211" spans="4:4">
      <c r="D7211" s="3"/>
    </row>
    <row r="7212" spans="4:4">
      <c r="D7212" s="3"/>
    </row>
    <row r="7213" spans="4:4">
      <c r="D7213" s="3"/>
    </row>
    <row r="7214" spans="4:4">
      <c r="D7214" s="3"/>
    </row>
    <row r="7215" spans="4:4">
      <c r="D7215" s="3"/>
    </row>
    <row r="7216" spans="4:4">
      <c r="D7216" s="3"/>
    </row>
    <row r="7217" spans="4:4">
      <c r="D7217" s="3"/>
    </row>
    <row r="7218" spans="4:4">
      <c r="D7218" s="3"/>
    </row>
    <row r="7219" spans="4:4">
      <c r="D7219" s="3"/>
    </row>
    <row r="7220" spans="4:4">
      <c r="D7220" s="3"/>
    </row>
    <row r="7221" spans="4:4">
      <c r="D7221" s="3"/>
    </row>
    <row r="7222" spans="4:4">
      <c r="D7222" s="3"/>
    </row>
    <row r="7223" spans="4:4">
      <c r="D7223" s="3"/>
    </row>
    <row r="7224" spans="4:4">
      <c r="D7224" s="3"/>
    </row>
    <row r="7225" spans="4:4">
      <c r="D7225" s="3"/>
    </row>
    <row r="7226" spans="4:4">
      <c r="D7226" s="3"/>
    </row>
    <row r="7227" spans="4:4">
      <c r="D7227" s="3"/>
    </row>
    <row r="7228" spans="4:4">
      <c r="D7228" s="3"/>
    </row>
    <row r="7229" spans="4:4">
      <c r="D7229" s="3"/>
    </row>
    <row r="7230" spans="4:4">
      <c r="D7230" s="3"/>
    </row>
    <row r="7231" spans="4:4">
      <c r="D7231" s="3"/>
    </row>
    <row r="7232" spans="4:4">
      <c r="D7232" s="3"/>
    </row>
    <row r="7233" spans="4:4">
      <c r="D7233" s="3"/>
    </row>
    <row r="7234" spans="4:4">
      <c r="D7234" s="3"/>
    </row>
    <row r="7235" spans="4:4">
      <c r="D7235" s="3"/>
    </row>
    <row r="7236" spans="4:4">
      <c r="D7236" s="3"/>
    </row>
    <row r="7237" spans="4:4">
      <c r="D7237" s="3"/>
    </row>
    <row r="7238" spans="4:4">
      <c r="D7238" s="3"/>
    </row>
    <row r="7239" spans="4:4">
      <c r="D7239" s="3"/>
    </row>
    <row r="7240" spans="4:4">
      <c r="D7240" s="3"/>
    </row>
    <row r="7241" spans="4:4">
      <c r="D7241" s="3"/>
    </row>
    <row r="7242" spans="4:4">
      <c r="D7242" s="3"/>
    </row>
    <row r="7243" spans="4:4">
      <c r="D7243" s="3"/>
    </row>
    <row r="7244" spans="4:4">
      <c r="D7244" s="3"/>
    </row>
    <row r="7245" spans="4:4">
      <c r="D7245" s="3"/>
    </row>
    <row r="7246" spans="4:4">
      <c r="D7246" s="3"/>
    </row>
    <row r="7247" spans="4:4">
      <c r="D7247" s="3"/>
    </row>
    <row r="7248" spans="4:4">
      <c r="D7248" s="3"/>
    </row>
    <row r="7249" spans="4:4">
      <c r="D7249" s="3"/>
    </row>
    <row r="7250" spans="4:4">
      <c r="D7250" s="3"/>
    </row>
    <row r="7251" spans="4:4">
      <c r="D7251" s="3"/>
    </row>
    <row r="7252" spans="4:4">
      <c r="D7252" s="3"/>
    </row>
    <row r="7253" spans="4:4">
      <c r="D7253" s="3"/>
    </row>
    <row r="7254" spans="4:4">
      <c r="D7254" s="3"/>
    </row>
    <row r="7255" spans="4:4">
      <c r="D7255" s="3"/>
    </row>
    <row r="7256" spans="4:4">
      <c r="D7256" s="3"/>
    </row>
    <row r="7257" spans="4:4">
      <c r="D7257" s="3"/>
    </row>
    <row r="7258" spans="4:4">
      <c r="D7258" s="3"/>
    </row>
    <row r="7259" spans="4:4">
      <c r="D7259" s="3"/>
    </row>
    <row r="7260" spans="4:4">
      <c r="D7260" s="3"/>
    </row>
    <row r="7261" spans="4:4">
      <c r="D7261" s="3"/>
    </row>
    <row r="7262" spans="4:4">
      <c r="D7262" s="3"/>
    </row>
    <row r="7263" spans="4:4">
      <c r="D7263" s="3"/>
    </row>
    <row r="7264" spans="4:4">
      <c r="D7264" s="3"/>
    </row>
    <row r="7265" spans="4:4">
      <c r="D7265" s="3"/>
    </row>
    <row r="7266" spans="4:4">
      <c r="D7266" s="3"/>
    </row>
    <row r="7267" spans="4:4">
      <c r="D7267" s="3"/>
    </row>
    <row r="7268" spans="4:4">
      <c r="D7268" s="3"/>
    </row>
    <row r="7269" spans="4:4">
      <c r="D7269" s="3"/>
    </row>
    <row r="7270" spans="4:4">
      <c r="D7270" s="3"/>
    </row>
    <row r="7271" spans="4:4">
      <c r="D7271" s="3"/>
    </row>
    <row r="7272" spans="4:4">
      <c r="D7272" s="3"/>
    </row>
    <row r="7273" spans="4:4">
      <c r="D7273" s="3"/>
    </row>
    <row r="7274" spans="4:4">
      <c r="D7274" s="3"/>
    </row>
    <row r="7275" spans="4:4">
      <c r="D7275" s="3"/>
    </row>
    <row r="7276" spans="4:4">
      <c r="D7276" s="3"/>
    </row>
    <row r="7277" spans="4:4">
      <c r="D7277" s="3"/>
    </row>
    <row r="7278" spans="4:4">
      <c r="D7278" s="3"/>
    </row>
    <row r="7279" spans="4:4">
      <c r="D7279" s="3"/>
    </row>
    <row r="7280" spans="4:4">
      <c r="D7280" s="3"/>
    </row>
    <row r="7281" spans="4:4">
      <c r="D7281" s="3"/>
    </row>
    <row r="7282" spans="4:4">
      <c r="D7282" s="3"/>
    </row>
    <row r="7283" spans="4:4">
      <c r="D7283" s="3"/>
    </row>
    <row r="7284" spans="4:4">
      <c r="D7284" s="3"/>
    </row>
    <row r="7285" spans="4:4">
      <c r="D7285" s="3"/>
    </row>
    <row r="7286" spans="4:4">
      <c r="D7286" s="3"/>
    </row>
    <row r="7287" spans="4:4">
      <c r="D7287" s="3"/>
    </row>
    <row r="7288" spans="4:4">
      <c r="D7288" s="3"/>
    </row>
    <row r="7289" spans="4:4">
      <c r="D7289" s="3"/>
    </row>
    <row r="7290" spans="4:4">
      <c r="D7290" s="3"/>
    </row>
    <row r="7291" spans="4:4">
      <c r="D7291" s="3"/>
    </row>
    <row r="7292" spans="4:4">
      <c r="D7292" s="3"/>
    </row>
    <row r="7293" spans="4:4">
      <c r="D7293" s="3"/>
    </row>
    <row r="7294" spans="4:4">
      <c r="D7294" s="3"/>
    </row>
    <row r="7295" spans="4:4">
      <c r="D7295" s="3"/>
    </row>
    <row r="7296" spans="4:4">
      <c r="D7296" s="3"/>
    </row>
    <row r="7297" spans="4:4">
      <c r="D7297" s="3"/>
    </row>
    <row r="7298" spans="4:4">
      <c r="D7298" s="3"/>
    </row>
    <row r="7299" spans="4:4">
      <c r="D7299" s="3"/>
    </row>
    <row r="7300" spans="4:4">
      <c r="D7300" s="3"/>
    </row>
    <row r="7301" spans="4:4">
      <c r="D7301" s="3"/>
    </row>
    <row r="7302" spans="4:4">
      <c r="D7302" s="3"/>
    </row>
    <row r="7303" spans="4:4">
      <c r="D7303" s="3"/>
    </row>
    <row r="7304" spans="4:4">
      <c r="D7304" s="3"/>
    </row>
    <row r="7305" spans="4:4">
      <c r="D7305" s="3"/>
    </row>
    <row r="7306" spans="4:4">
      <c r="D7306" s="3"/>
    </row>
    <row r="7307" spans="4:4">
      <c r="D7307" s="3"/>
    </row>
    <row r="7308" spans="4:4">
      <c r="D7308" s="3"/>
    </row>
    <row r="7309" spans="4:4">
      <c r="D7309" s="3"/>
    </row>
    <row r="7310" spans="4:4">
      <c r="D7310" s="3"/>
    </row>
    <row r="7311" spans="4:4">
      <c r="D7311" s="3"/>
    </row>
    <row r="7312" spans="4:4">
      <c r="D7312" s="3"/>
    </row>
    <row r="7313" spans="4:4">
      <c r="D7313" s="3"/>
    </row>
    <row r="7314" spans="4:4">
      <c r="D7314" s="3"/>
    </row>
    <row r="7315" spans="4:4">
      <c r="D7315" s="3"/>
    </row>
    <row r="7316" spans="4:4">
      <c r="D7316" s="3"/>
    </row>
    <row r="7317" spans="4:4">
      <c r="D7317" s="3"/>
    </row>
    <row r="7318" spans="4:4">
      <c r="D7318" s="3"/>
    </row>
    <row r="7319" spans="4:4">
      <c r="D7319" s="3"/>
    </row>
    <row r="7320" spans="4:4">
      <c r="D7320" s="3"/>
    </row>
    <row r="7321" spans="4:4">
      <c r="D7321" s="3"/>
    </row>
    <row r="7322" spans="4:4">
      <c r="D7322" s="3"/>
    </row>
    <row r="7323" spans="4:4">
      <c r="D7323" s="3"/>
    </row>
    <row r="7324" spans="4:4">
      <c r="D7324" s="3"/>
    </row>
    <row r="7325" spans="4:4">
      <c r="D7325" s="3"/>
    </row>
    <row r="7326" spans="4:4">
      <c r="D7326" s="3"/>
    </row>
    <row r="7327" spans="4:4">
      <c r="D7327" s="3"/>
    </row>
    <row r="7328" spans="4:4">
      <c r="D7328" s="3"/>
    </row>
    <row r="7329" spans="4:4">
      <c r="D7329" s="3"/>
    </row>
    <row r="7330" spans="4:4">
      <c r="D7330" s="3"/>
    </row>
    <row r="7331" spans="4:4">
      <c r="D7331" s="3"/>
    </row>
    <row r="7332" spans="4:4">
      <c r="D7332" s="3"/>
    </row>
    <row r="7333" spans="4:4">
      <c r="D7333" s="3"/>
    </row>
    <row r="7334" spans="4:4">
      <c r="D7334" s="3"/>
    </row>
    <row r="7335" spans="4:4">
      <c r="D7335" s="3"/>
    </row>
    <row r="7336" spans="4:4">
      <c r="D7336" s="3"/>
    </row>
    <row r="7337" spans="4:4">
      <c r="D7337" s="3"/>
    </row>
    <row r="7338" spans="4:4">
      <c r="D7338" s="3"/>
    </row>
    <row r="7339" spans="4:4">
      <c r="D7339" s="3"/>
    </row>
    <row r="7340" spans="4:4">
      <c r="D7340" s="3"/>
    </row>
    <row r="7341" spans="4:4">
      <c r="D7341" s="3"/>
    </row>
    <row r="7342" spans="4:4">
      <c r="D7342" s="3"/>
    </row>
    <row r="7343" spans="4:4">
      <c r="D7343" s="3"/>
    </row>
    <row r="7344" spans="4:4">
      <c r="D7344" s="3"/>
    </row>
    <row r="7345" spans="4:4">
      <c r="D7345" s="3"/>
    </row>
    <row r="7346" spans="4:4">
      <c r="D7346" s="3"/>
    </row>
    <row r="7347" spans="4:4">
      <c r="D7347" s="3"/>
    </row>
    <row r="7348" spans="4:4">
      <c r="D7348" s="3"/>
    </row>
    <row r="7349" spans="4:4">
      <c r="D7349" s="3"/>
    </row>
    <row r="7350" spans="4:4">
      <c r="D7350" s="3"/>
    </row>
    <row r="7351" spans="4:4">
      <c r="D7351" s="3"/>
    </row>
    <row r="7352" spans="4:4">
      <c r="D7352" s="3"/>
    </row>
    <row r="7353" spans="4:4">
      <c r="D7353" s="3"/>
    </row>
    <row r="7354" spans="4:4">
      <c r="D7354" s="3"/>
    </row>
    <row r="7355" spans="4:4">
      <c r="D7355" s="3"/>
    </row>
    <row r="7356" spans="4:4">
      <c r="D7356" s="3"/>
    </row>
    <row r="7357" spans="4:4">
      <c r="D7357" s="3"/>
    </row>
    <row r="7358" spans="4:4">
      <c r="D7358" s="3"/>
    </row>
    <row r="7359" spans="4:4">
      <c r="D7359" s="3"/>
    </row>
    <row r="7360" spans="4:4">
      <c r="D7360" s="3"/>
    </row>
    <row r="7361" spans="4:4">
      <c r="D7361" s="3"/>
    </row>
    <row r="7362" spans="4:4">
      <c r="D7362" s="3"/>
    </row>
    <row r="7363" spans="4:4">
      <c r="D7363" s="3"/>
    </row>
    <row r="7364" spans="4:4">
      <c r="D7364" s="3"/>
    </row>
    <row r="7365" spans="4:4">
      <c r="D7365" s="3"/>
    </row>
    <row r="7366" spans="4:4">
      <c r="D7366" s="3"/>
    </row>
    <row r="7367" spans="4:4">
      <c r="D7367" s="3"/>
    </row>
    <row r="7368" spans="4:4">
      <c r="D7368" s="3"/>
    </row>
    <row r="7369" spans="4:4">
      <c r="D7369" s="3"/>
    </row>
    <row r="7370" spans="4:4">
      <c r="D7370" s="3"/>
    </row>
    <row r="7371" spans="4:4">
      <c r="D7371" s="3"/>
    </row>
    <row r="7372" spans="4:4">
      <c r="D7372" s="3"/>
    </row>
    <row r="7373" spans="4:4">
      <c r="D7373" s="3"/>
    </row>
    <row r="7374" spans="4:4">
      <c r="D7374" s="3"/>
    </row>
    <row r="7375" spans="4:4">
      <c r="D7375" s="3"/>
    </row>
    <row r="7376" spans="4:4">
      <c r="D7376" s="3"/>
    </row>
    <row r="7377" spans="4:4">
      <c r="D7377" s="3"/>
    </row>
    <row r="7378" spans="4:4">
      <c r="D7378" s="3"/>
    </row>
    <row r="7379" spans="4:4">
      <c r="D7379" s="3"/>
    </row>
    <row r="7380" spans="4:4">
      <c r="D7380" s="3"/>
    </row>
    <row r="7381" spans="4:4">
      <c r="D7381" s="3"/>
    </row>
    <row r="7382" spans="4:4">
      <c r="D7382" s="3"/>
    </row>
    <row r="7383" spans="4:4">
      <c r="D7383" s="3"/>
    </row>
    <row r="7384" spans="4:4">
      <c r="D7384" s="3"/>
    </row>
    <row r="7385" spans="4:4">
      <c r="D7385" s="3"/>
    </row>
    <row r="7386" spans="4:4">
      <c r="D7386" s="3"/>
    </row>
    <row r="7387" spans="4:4">
      <c r="D7387" s="3"/>
    </row>
    <row r="7388" spans="4:4">
      <c r="D7388" s="3"/>
    </row>
    <row r="7389" spans="4:4">
      <c r="D7389" s="3"/>
    </row>
    <row r="7390" spans="4:4">
      <c r="D7390" s="3"/>
    </row>
    <row r="7391" spans="4:4">
      <c r="D7391" s="3"/>
    </row>
    <row r="7392" spans="4:4">
      <c r="D7392" s="3"/>
    </row>
    <row r="7393" spans="4:4">
      <c r="D7393" s="3"/>
    </row>
    <row r="7394" spans="4:4">
      <c r="D7394" s="3"/>
    </row>
    <row r="7395" spans="4:4">
      <c r="D7395" s="3"/>
    </row>
    <row r="7396" spans="4:4">
      <c r="D7396" s="3"/>
    </row>
    <row r="7397" spans="4:4">
      <c r="D7397" s="3"/>
    </row>
    <row r="7398" spans="4:4">
      <c r="D7398" s="3"/>
    </row>
    <row r="7399" spans="4:4">
      <c r="D7399" s="3"/>
    </row>
    <row r="7400" spans="4:4">
      <c r="D7400" s="3"/>
    </row>
    <row r="7401" spans="4:4">
      <c r="D7401" s="3"/>
    </row>
    <row r="7402" spans="4:4">
      <c r="D7402" s="3"/>
    </row>
    <row r="7403" spans="4:4">
      <c r="D7403" s="3"/>
    </row>
    <row r="7404" spans="4:4">
      <c r="D7404" s="3"/>
    </row>
    <row r="7405" spans="4:4">
      <c r="D7405" s="3"/>
    </row>
    <row r="7406" spans="4:4">
      <c r="D7406" s="3"/>
    </row>
    <row r="7407" spans="4:4">
      <c r="D7407" s="3"/>
    </row>
    <row r="7408" spans="4:4">
      <c r="D7408" s="3"/>
    </row>
    <row r="7409" spans="4:4">
      <c r="D7409" s="3"/>
    </row>
    <row r="7410" spans="4:4">
      <c r="D7410" s="3"/>
    </row>
    <row r="7411" spans="4:4">
      <c r="D7411" s="3"/>
    </row>
    <row r="7412" spans="4:4">
      <c r="D7412" s="3"/>
    </row>
    <row r="7413" spans="4:4">
      <c r="D7413" s="3"/>
    </row>
    <row r="7414" spans="4:4">
      <c r="D7414" s="3"/>
    </row>
    <row r="7415" spans="4:4">
      <c r="D7415" s="3"/>
    </row>
    <row r="7416" spans="4:4">
      <c r="D7416" s="3"/>
    </row>
    <row r="7417" spans="4:4">
      <c r="D7417" s="3"/>
    </row>
    <row r="7418" spans="4:4">
      <c r="D7418" s="3"/>
    </row>
    <row r="7419" spans="4:4">
      <c r="D7419" s="3"/>
    </row>
    <row r="7420" spans="4:4">
      <c r="D7420" s="3"/>
    </row>
    <row r="7421" spans="4:4">
      <c r="D7421" s="3"/>
    </row>
    <row r="7422" spans="4:4">
      <c r="D7422" s="3"/>
    </row>
    <row r="7423" spans="4:4">
      <c r="D7423" s="3"/>
    </row>
    <row r="7424" spans="4:4">
      <c r="D7424" s="3"/>
    </row>
    <row r="7425" spans="4:4">
      <c r="D7425" s="3"/>
    </row>
    <row r="7426" spans="4:4">
      <c r="D7426" s="3"/>
    </row>
    <row r="7427" spans="4:4">
      <c r="D7427" s="3"/>
    </row>
    <row r="7428" spans="4:4">
      <c r="D7428" s="3"/>
    </row>
    <row r="7429" spans="4:4">
      <c r="D7429" s="3"/>
    </row>
    <row r="7430" spans="4:4">
      <c r="D7430" s="3"/>
    </row>
    <row r="7431" spans="4:4">
      <c r="D7431" s="3"/>
    </row>
    <row r="7432" spans="4:4">
      <c r="D7432" s="3"/>
    </row>
    <row r="7433" spans="4:4">
      <c r="D7433" s="3"/>
    </row>
    <row r="7434" spans="4:4">
      <c r="D7434" s="3"/>
    </row>
    <row r="7435" spans="4:4">
      <c r="D7435" s="3"/>
    </row>
    <row r="7436" spans="4:4">
      <c r="D7436" s="3"/>
    </row>
    <row r="7437" spans="4:4">
      <c r="D7437" s="3"/>
    </row>
    <row r="7438" spans="4:4">
      <c r="D7438" s="3"/>
    </row>
    <row r="7439" spans="4:4">
      <c r="D7439" s="3"/>
    </row>
    <row r="7440" spans="4:4">
      <c r="D7440" s="3"/>
    </row>
    <row r="7441" spans="4:4">
      <c r="D7441" s="3"/>
    </row>
    <row r="7442" spans="4:4">
      <c r="D7442" s="3"/>
    </row>
    <row r="7443" spans="4:4">
      <c r="D7443" s="3"/>
    </row>
    <row r="7444" spans="4:4">
      <c r="D7444" s="3"/>
    </row>
    <row r="7445" spans="4:4">
      <c r="D7445" s="3"/>
    </row>
    <row r="7446" spans="4:4">
      <c r="D7446" s="3"/>
    </row>
    <row r="7447" spans="4:4">
      <c r="D7447" s="3"/>
    </row>
    <row r="7448" spans="4:4">
      <c r="D7448" s="3"/>
    </row>
    <row r="7449" spans="4:4">
      <c r="D7449" s="3"/>
    </row>
    <row r="7450" spans="4:4">
      <c r="D7450" s="3"/>
    </row>
    <row r="7451" spans="4:4">
      <c r="D7451" s="3"/>
    </row>
    <row r="7452" spans="4:4">
      <c r="D7452" s="3"/>
    </row>
    <row r="7453" spans="4:4">
      <c r="D7453" s="3"/>
    </row>
    <row r="7454" spans="4:4">
      <c r="D7454" s="3"/>
    </row>
    <row r="7455" spans="4:4">
      <c r="D7455" s="3"/>
    </row>
    <row r="7456" spans="4:4">
      <c r="D7456" s="3"/>
    </row>
    <row r="7457" spans="4:4">
      <c r="D7457" s="3"/>
    </row>
    <row r="7458" spans="4:4">
      <c r="D7458" s="3"/>
    </row>
    <row r="7459" spans="4:4">
      <c r="D7459" s="3"/>
    </row>
    <row r="7460" spans="4:4">
      <c r="D7460" s="3"/>
    </row>
    <row r="7461" spans="4:4">
      <c r="D7461" s="3"/>
    </row>
    <row r="7462" spans="4:4">
      <c r="D7462" s="3"/>
    </row>
    <row r="7463" spans="4:4">
      <c r="D7463" s="3"/>
    </row>
    <row r="7464" spans="4:4">
      <c r="D7464" s="3"/>
    </row>
    <row r="7465" spans="4:4">
      <c r="D7465" s="3"/>
    </row>
    <row r="7466" spans="4:4">
      <c r="D7466" s="3"/>
    </row>
    <row r="7467" spans="4:4">
      <c r="D7467" s="3"/>
    </row>
    <row r="7468" spans="4:4">
      <c r="D7468" s="3"/>
    </row>
    <row r="7469" spans="4:4">
      <c r="D7469" s="3"/>
    </row>
    <row r="7470" spans="4:4">
      <c r="D7470" s="3"/>
    </row>
    <row r="7471" spans="4:4">
      <c r="D7471" s="3"/>
    </row>
    <row r="7472" spans="4:4">
      <c r="D7472" s="3"/>
    </row>
    <row r="7473" spans="4:4">
      <c r="D7473" s="3"/>
    </row>
    <row r="7474" spans="4:4">
      <c r="D7474" s="3"/>
    </row>
    <row r="7475" spans="4:4">
      <c r="D7475" s="3"/>
    </row>
    <row r="7476" spans="4:4">
      <c r="D7476" s="3"/>
    </row>
    <row r="7477" spans="4:4">
      <c r="D7477" s="3"/>
    </row>
    <row r="7478" spans="4:4">
      <c r="D7478" s="3"/>
    </row>
    <row r="7479" spans="4:4">
      <c r="D7479" s="3"/>
    </row>
    <row r="7480" spans="4:4">
      <c r="D7480" s="3"/>
    </row>
    <row r="7481" spans="4:4">
      <c r="D7481" s="3"/>
    </row>
    <row r="7482" spans="4:4">
      <c r="D7482" s="3"/>
    </row>
    <row r="7483" spans="4:4">
      <c r="D7483" s="3"/>
    </row>
    <row r="7484" spans="4:4">
      <c r="D7484" s="3"/>
    </row>
    <row r="7485" spans="4:4">
      <c r="D7485" s="3"/>
    </row>
    <row r="7486" spans="4:4">
      <c r="D7486" s="3"/>
    </row>
    <row r="7487" spans="4:4">
      <c r="D7487" s="3"/>
    </row>
    <row r="7488" spans="4:4">
      <c r="D7488" s="3"/>
    </row>
    <row r="7489" spans="4:4">
      <c r="D7489" s="3"/>
    </row>
    <row r="7490" spans="4:4">
      <c r="D7490" s="3"/>
    </row>
    <row r="7491" spans="4:4">
      <c r="D7491" s="3"/>
    </row>
    <row r="7492" spans="4:4">
      <c r="D7492" s="3"/>
    </row>
    <row r="7493" spans="4:4">
      <c r="D7493" s="3"/>
    </row>
    <row r="7494" spans="4:4">
      <c r="D7494" s="3"/>
    </row>
    <row r="7495" spans="4:4">
      <c r="D7495" s="3"/>
    </row>
    <row r="7496" spans="4:4">
      <c r="D7496" s="3"/>
    </row>
    <row r="7497" spans="4:4">
      <c r="D7497" s="3"/>
    </row>
    <row r="7498" spans="4:4">
      <c r="D7498" s="3"/>
    </row>
    <row r="7499" spans="4:4">
      <c r="D7499" s="3"/>
    </row>
    <row r="7500" spans="4:4">
      <c r="D7500" s="3"/>
    </row>
    <row r="7501" spans="4:4">
      <c r="D7501" s="3"/>
    </row>
    <row r="7502" spans="4:4">
      <c r="D7502" s="3"/>
    </row>
    <row r="7503" spans="4:4">
      <c r="D7503" s="3"/>
    </row>
    <row r="7504" spans="4:4">
      <c r="D7504" s="3"/>
    </row>
    <row r="7505" spans="4:4">
      <c r="D7505" s="3"/>
    </row>
    <row r="7506" spans="4:4">
      <c r="D7506" s="3"/>
    </row>
    <row r="7657" spans="4:4">
      <c r="D7657" s="3"/>
    </row>
    <row r="7658" spans="4:4">
      <c r="D7658" s="3"/>
    </row>
    <row r="7660" spans="4:4">
      <c r="D7660" s="3"/>
    </row>
    <row r="7662" spans="4:4">
      <c r="D7662" s="3"/>
    </row>
    <row r="7664" spans="4:4">
      <c r="D7664" s="3"/>
    </row>
    <row r="7670" spans="4:4">
      <c r="D7670" s="3"/>
    </row>
    <row r="7672" spans="4:4">
      <c r="D7672" s="3"/>
    </row>
    <row r="7674" spans="4:4">
      <c r="D7674" s="3"/>
    </row>
    <row r="7676" spans="4:4">
      <c r="D7676" s="3"/>
    </row>
    <row r="7678" spans="4:4">
      <c r="D7678" s="3"/>
    </row>
    <row r="7680" spans="4:4">
      <c r="D7680" s="3"/>
    </row>
    <row r="7682" spans="4:4">
      <c r="D7682" s="3"/>
    </row>
    <row r="7685" spans="4:4">
      <c r="D7685" s="3"/>
    </row>
    <row r="7687" spans="4:4">
      <c r="D7687" s="3"/>
    </row>
    <row r="7689" spans="4:4">
      <c r="D7689" s="3"/>
    </row>
    <row r="7691" spans="4:4">
      <c r="D7691" s="3"/>
    </row>
    <row r="7693" spans="4:4">
      <c r="D7693" s="3"/>
    </row>
    <row r="7695" spans="4:4">
      <c r="D7695" s="3"/>
    </row>
    <row r="7697" spans="4:4">
      <c r="D7697" s="3"/>
    </row>
    <row r="7699" spans="4:4">
      <c r="D7699" s="3"/>
    </row>
    <row r="7701" spans="4:4">
      <c r="D7701" s="3"/>
    </row>
    <row r="7703" spans="4:4">
      <c r="D7703" s="3"/>
    </row>
    <row r="7706" spans="4:4">
      <c r="D7706" s="3"/>
    </row>
    <row r="7708" spans="4:4">
      <c r="D7708" s="3"/>
    </row>
    <row r="7710" spans="4:4">
      <c r="D7710" s="3"/>
    </row>
    <row r="7712" spans="4:4">
      <c r="D7712" s="3"/>
    </row>
    <row r="7714" spans="4:4">
      <c r="D7714" s="3"/>
    </row>
    <row r="7716" spans="4:4">
      <c r="D7716" s="3"/>
    </row>
    <row r="7718" spans="4:4">
      <c r="D7718" s="3"/>
    </row>
    <row r="7720" spans="4:4">
      <c r="D7720" s="3"/>
    </row>
    <row r="7722" spans="4:4">
      <c r="D7722" s="3"/>
    </row>
    <row r="7724" spans="4:4">
      <c r="D7724" s="3"/>
    </row>
    <row r="7726" spans="4:4">
      <c r="D7726" s="3"/>
    </row>
    <row r="7728" spans="4:4">
      <c r="D7728" s="3"/>
    </row>
    <row r="7730" spans="4:4">
      <c r="D7730" s="3"/>
    </row>
    <row r="7732" spans="4:4">
      <c r="D7732" s="3"/>
    </row>
    <row r="7734" spans="4:4">
      <c r="D7734" s="3"/>
    </row>
    <row r="7736" spans="4:4">
      <c r="D7736" s="3"/>
    </row>
    <row r="7738" spans="4:4">
      <c r="D7738" s="3"/>
    </row>
    <row r="7740" spans="4:4">
      <c r="D7740" s="3"/>
    </row>
    <row r="7742" spans="4:4">
      <c r="D7742" s="3"/>
    </row>
    <row r="7744" spans="4:4">
      <c r="D7744" s="3"/>
    </row>
    <row r="7746" spans="4:4">
      <c r="D7746" s="3"/>
    </row>
    <row r="7747" spans="4:4">
      <c r="D7747" s="3"/>
    </row>
    <row r="7749" spans="4:4">
      <c r="D7749" s="3"/>
    </row>
    <row r="7751" spans="4:4">
      <c r="D7751" s="3"/>
    </row>
    <row r="7753" spans="4:4">
      <c r="D7753" s="3"/>
    </row>
    <row r="7754" spans="4:4">
      <c r="D7754" s="3"/>
    </row>
    <row r="7756" spans="4:4">
      <c r="D7756" s="3"/>
    </row>
    <row r="7758" spans="4:4">
      <c r="D7758" s="3"/>
    </row>
    <row r="7760" spans="4:4">
      <c r="D7760" s="3"/>
    </row>
    <row r="7762" spans="4:4">
      <c r="D7762" s="3"/>
    </row>
    <row r="7764" spans="4:4">
      <c r="D7764" s="3"/>
    </row>
    <row r="7766" spans="4:4">
      <c r="D7766" s="3"/>
    </row>
    <row r="7768" spans="4:4">
      <c r="D7768" s="3"/>
    </row>
    <row r="7770" spans="4:4">
      <c r="D7770" s="3"/>
    </row>
    <row r="7772" spans="4:4">
      <c r="D7772" s="3"/>
    </row>
    <row r="7774" spans="4:4">
      <c r="D7774" s="3"/>
    </row>
    <row r="7776" spans="4:4">
      <c r="D7776" s="3"/>
    </row>
    <row r="7778" spans="4:4">
      <c r="D7778" s="3"/>
    </row>
    <row r="7780" spans="4:4">
      <c r="D7780" s="3"/>
    </row>
    <row r="7783" spans="4:4">
      <c r="D7783" s="3"/>
    </row>
    <row r="7785" spans="4:4">
      <c r="D7785" s="3"/>
    </row>
    <row r="8056" spans="4:4">
      <c r="D8056" s="3"/>
    </row>
    <row r="8057" spans="4:4">
      <c r="D8057" s="3"/>
    </row>
    <row r="8058" spans="4:4">
      <c r="D8058" s="3"/>
    </row>
    <row r="8059" spans="4:4">
      <c r="D8059" s="3"/>
    </row>
    <row r="8060" spans="4:4">
      <c r="D8060" s="3"/>
    </row>
    <row r="8061" spans="4:4">
      <c r="D8061" s="3"/>
    </row>
    <row r="8062" spans="4:4">
      <c r="D8062" s="3"/>
    </row>
    <row r="8063" spans="4:4">
      <c r="D8063" s="3"/>
    </row>
    <row r="8064" spans="4:4">
      <c r="D8064" s="3"/>
    </row>
    <row r="8065" spans="4:4">
      <c r="D8065" s="3"/>
    </row>
    <row r="8066" spans="4:4">
      <c r="D8066" s="3"/>
    </row>
    <row r="8067" spans="4:4">
      <c r="D8067" s="3"/>
    </row>
    <row r="8068" spans="4:4">
      <c r="D8068" s="3"/>
    </row>
    <row r="8069" spans="4:4">
      <c r="D8069" s="3"/>
    </row>
    <row r="8070" spans="4:4">
      <c r="D8070" s="3"/>
    </row>
    <row r="8071" spans="4:4">
      <c r="D8071" s="3"/>
    </row>
    <row r="8072" spans="4:4">
      <c r="D8072" s="3"/>
    </row>
    <row r="8073" spans="4:4">
      <c r="D8073" s="3"/>
    </row>
    <row r="8074" spans="4:4">
      <c r="D8074" s="3"/>
    </row>
    <row r="8075" spans="4:4">
      <c r="D8075" s="3"/>
    </row>
    <row r="8076" spans="4:4">
      <c r="D8076" s="3"/>
    </row>
    <row r="8077" spans="4:4">
      <c r="D8077" s="3"/>
    </row>
    <row r="8078" spans="4:4">
      <c r="D8078" s="3"/>
    </row>
    <row r="8079" spans="4:4">
      <c r="D8079" s="3"/>
    </row>
    <row r="8080" spans="4:4">
      <c r="D8080" s="3"/>
    </row>
    <row r="8081" spans="4:4">
      <c r="D8081" s="3"/>
    </row>
    <row r="8082" spans="4:4">
      <c r="D8082" s="3"/>
    </row>
    <row r="8083" spans="4:4">
      <c r="D8083" s="3"/>
    </row>
    <row r="8084" spans="4:4">
      <c r="D8084" s="3"/>
    </row>
    <row r="8085" spans="4:4">
      <c r="D8085" s="3"/>
    </row>
    <row r="8086" spans="4:4">
      <c r="D8086" s="3"/>
    </row>
    <row r="8087" spans="4:4">
      <c r="D8087" s="3"/>
    </row>
    <row r="8088" spans="4:4">
      <c r="D8088" s="3"/>
    </row>
    <row r="8089" spans="4:4">
      <c r="D8089" s="3"/>
    </row>
    <row r="8090" spans="4:4">
      <c r="D8090" s="3"/>
    </row>
    <row r="8091" spans="4:4">
      <c r="D8091" s="3"/>
    </row>
    <row r="8092" spans="4:4">
      <c r="D8092" s="3"/>
    </row>
    <row r="8093" spans="4:4">
      <c r="D8093" s="3"/>
    </row>
    <row r="8094" spans="4:4">
      <c r="D8094" s="3"/>
    </row>
    <row r="8095" spans="4:4">
      <c r="D8095" s="3"/>
    </row>
    <row r="8096" spans="4:4">
      <c r="D8096" s="3"/>
    </row>
    <row r="8097" spans="4:4">
      <c r="D8097" s="3"/>
    </row>
    <row r="8098" spans="4:4">
      <c r="D8098" s="3"/>
    </row>
    <row r="8099" spans="4:4">
      <c r="D8099" s="3"/>
    </row>
    <row r="8100" spans="4:4">
      <c r="D8100" s="3"/>
    </row>
    <row r="8101" spans="4:4">
      <c r="D8101" s="3"/>
    </row>
    <row r="8102" spans="4:4">
      <c r="D8102" s="3"/>
    </row>
    <row r="8103" spans="4:4">
      <c r="D8103" s="3"/>
    </row>
    <row r="8104" spans="4:4">
      <c r="D8104" s="3"/>
    </row>
    <row r="8105" spans="4:4">
      <c r="D8105" s="3"/>
    </row>
    <row r="8106" spans="4:4">
      <c r="D8106" s="3"/>
    </row>
    <row r="8107" spans="4:4">
      <c r="D8107" s="3"/>
    </row>
    <row r="8108" spans="4:4">
      <c r="D8108" s="3"/>
    </row>
    <row r="8109" spans="4:4">
      <c r="D8109" s="3"/>
    </row>
    <row r="8110" spans="4:4">
      <c r="D8110" s="3"/>
    </row>
    <row r="8111" spans="4:4">
      <c r="D8111" s="3"/>
    </row>
    <row r="8112" spans="4:4">
      <c r="D8112" s="3"/>
    </row>
    <row r="8113" spans="4:4">
      <c r="D8113" s="3"/>
    </row>
    <row r="8114" spans="4:4">
      <c r="D8114" s="3"/>
    </row>
    <row r="8115" spans="4:4">
      <c r="D8115" s="3"/>
    </row>
    <row r="8116" spans="4:4">
      <c r="D8116" s="3"/>
    </row>
    <row r="8117" spans="4:4">
      <c r="D8117" s="3"/>
    </row>
    <row r="8118" spans="4:4">
      <c r="D8118" s="3"/>
    </row>
    <row r="8119" spans="4:4">
      <c r="D8119" s="3"/>
    </row>
    <row r="8120" spans="4:4">
      <c r="D8120" s="3"/>
    </row>
    <row r="8121" spans="4:4">
      <c r="D8121" s="3"/>
    </row>
    <row r="8122" spans="4:4">
      <c r="D8122" s="3"/>
    </row>
    <row r="8123" spans="4:4">
      <c r="D8123" s="3"/>
    </row>
    <row r="8124" spans="4:4">
      <c r="D8124" s="3"/>
    </row>
    <row r="8125" spans="4:4">
      <c r="D8125" s="3"/>
    </row>
    <row r="8126" spans="4:4">
      <c r="D8126" s="3"/>
    </row>
    <row r="8127" spans="4:4">
      <c r="D8127" s="3"/>
    </row>
    <row r="8128" spans="4:4">
      <c r="D8128" s="3"/>
    </row>
    <row r="8129" spans="4:4">
      <c r="D8129" s="3"/>
    </row>
    <row r="8130" spans="4:4">
      <c r="D8130" s="3"/>
    </row>
    <row r="8131" spans="4:4">
      <c r="D8131" s="3"/>
    </row>
    <row r="8132" spans="4:4">
      <c r="D8132" s="3"/>
    </row>
    <row r="8133" spans="4:4">
      <c r="D8133" s="3"/>
    </row>
    <row r="8134" spans="4:4">
      <c r="D8134" s="3"/>
    </row>
    <row r="8135" spans="4:4">
      <c r="D8135" s="3"/>
    </row>
    <row r="8136" spans="4:4">
      <c r="D8136" s="3"/>
    </row>
    <row r="8137" spans="4:4">
      <c r="D8137" s="3"/>
    </row>
    <row r="8138" spans="4:4">
      <c r="D8138" s="3"/>
    </row>
    <row r="8139" spans="4:4">
      <c r="D8139" s="3"/>
    </row>
    <row r="8140" spans="4:4">
      <c r="D8140" s="3"/>
    </row>
    <row r="8141" spans="4:4">
      <c r="D8141" s="3"/>
    </row>
    <row r="8142" spans="4:4">
      <c r="D8142" s="3"/>
    </row>
    <row r="8143" spans="4:4">
      <c r="D8143" s="3"/>
    </row>
    <row r="8144" spans="4:4">
      <c r="D8144" s="3"/>
    </row>
    <row r="8145" spans="4:4">
      <c r="D8145" s="3"/>
    </row>
    <row r="8146" spans="4:4">
      <c r="D8146" s="3"/>
    </row>
    <row r="8147" spans="4:4">
      <c r="D8147" s="3"/>
    </row>
    <row r="8148" spans="4:4">
      <c r="D8148" s="3"/>
    </row>
    <row r="8149" spans="4:4">
      <c r="D8149" s="3"/>
    </row>
    <row r="8150" spans="4:4">
      <c r="D8150" s="3"/>
    </row>
    <row r="8151" spans="4:4">
      <c r="D8151" s="3"/>
    </row>
    <row r="8152" spans="4:4">
      <c r="D8152" s="3"/>
    </row>
    <row r="8153" spans="4:4">
      <c r="D8153" s="3"/>
    </row>
    <row r="8154" spans="4:4">
      <c r="D8154" s="3"/>
    </row>
    <row r="8155" spans="4:4">
      <c r="D8155" s="3"/>
    </row>
    <row r="8156" spans="4:4">
      <c r="D8156" s="3"/>
    </row>
    <row r="8157" spans="4:4">
      <c r="D8157" s="3"/>
    </row>
    <row r="8158" spans="4:4">
      <c r="D8158" s="3"/>
    </row>
    <row r="8159" spans="4:4">
      <c r="D8159" s="3"/>
    </row>
    <row r="8160" spans="4:4">
      <c r="D8160" s="3"/>
    </row>
    <row r="8161" spans="4:4">
      <c r="D8161" s="3"/>
    </row>
    <row r="8162" spans="4:4">
      <c r="D8162" s="3"/>
    </row>
    <row r="8163" spans="4:4">
      <c r="D8163" s="3"/>
    </row>
    <row r="8164" spans="4:4">
      <c r="D8164" s="3"/>
    </row>
    <row r="8165" spans="4:4">
      <c r="D8165" s="3"/>
    </row>
    <row r="8166" spans="4:4">
      <c r="D8166" s="3"/>
    </row>
    <row r="8167" spans="4:4">
      <c r="D8167" s="3"/>
    </row>
    <row r="8168" spans="4:4">
      <c r="D8168" s="3"/>
    </row>
    <row r="8169" spans="4:4">
      <c r="D8169" s="3"/>
    </row>
    <row r="8170" spans="4:4">
      <c r="D8170" s="3"/>
    </row>
    <row r="8171" spans="4:4">
      <c r="D8171" s="3"/>
    </row>
    <row r="8172" spans="4:4">
      <c r="D8172" s="3"/>
    </row>
    <row r="8173" spans="4:4">
      <c r="D8173" s="3"/>
    </row>
    <row r="8174" spans="4:4">
      <c r="D8174" s="3"/>
    </row>
    <row r="8175" spans="4:4">
      <c r="D8175" s="3"/>
    </row>
    <row r="8176" spans="4:4">
      <c r="D8176" s="3"/>
    </row>
    <row r="8177" spans="4:4">
      <c r="D8177" s="3"/>
    </row>
    <row r="8178" spans="4:4">
      <c r="D8178" s="3"/>
    </row>
    <row r="8179" spans="4:4">
      <c r="D8179" s="3"/>
    </row>
    <row r="8180" spans="4:4">
      <c r="D8180" s="3"/>
    </row>
    <row r="8181" spans="4:4">
      <c r="D8181" s="3"/>
    </row>
    <row r="8182" spans="4:4">
      <c r="D8182" s="3"/>
    </row>
    <row r="8183" spans="4:4">
      <c r="D8183" s="3"/>
    </row>
    <row r="8184" spans="4:4">
      <c r="D8184" s="3"/>
    </row>
    <row r="8185" spans="4:4">
      <c r="D8185" s="3"/>
    </row>
    <row r="8186" spans="4:4">
      <c r="D8186" s="3"/>
    </row>
    <row r="8187" spans="4:4">
      <c r="D8187" s="3"/>
    </row>
    <row r="8188" spans="4:4">
      <c r="D8188" s="3"/>
    </row>
    <row r="8189" spans="4:4">
      <c r="D8189" s="3"/>
    </row>
    <row r="8190" spans="4:4">
      <c r="D8190" s="3"/>
    </row>
    <row r="8191" spans="4:4">
      <c r="D8191" s="3"/>
    </row>
    <row r="8192" spans="4:4">
      <c r="D8192" s="3"/>
    </row>
    <row r="8193" spans="4:4">
      <c r="D8193" s="3"/>
    </row>
    <row r="8194" spans="4:4">
      <c r="D8194" s="3"/>
    </row>
    <row r="8195" spans="4:4">
      <c r="D8195" s="3"/>
    </row>
    <row r="8196" spans="4:4">
      <c r="D8196" s="3"/>
    </row>
    <row r="8197" spans="4:4">
      <c r="D8197" s="3"/>
    </row>
    <row r="8198" spans="4:4">
      <c r="D8198" s="3"/>
    </row>
    <row r="8199" spans="4:4">
      <c r="D8199" s="3"/>
    </row>
    <row r="8200" spans="4:4">
      <c r="D8200" s="3"/>
    </row>
    <row r="8201" spans="4:4">
      <c r="D8201" s="3"/>
    </row>
    <row r="8202" spans="4:4">
      <c r="D8202" s="3"/>
    </row>
    <row r="8330" spans="3:4">
      <c r="C8330" s="4"/>
      <c r="D8330" s="4"/>
    </row>
    <row r="8331" spans="3:4">
      <c r="D8331" s="4"/>
    </row>
    <row r="8332" spans="3:4">
      <c r="D8332" s="4"/>
    </row>
    <row r="8333" spans="3:4">
      <c r="D8333" s="4"/>
    </row>
    <row r="8334" spans="3:4">
      <c r="D8334" s="4"/>
    </row>
    <row r="8335" spans="3:4">
      <c r="D8335" s="4"/>
    </row>
    <row r="8336" spans="3:4">
      <c r="D8336" s="4"/>
    </row>
    <row r="8337" spans="3:7">
      <c r="C8337" s="4"/>
      <c r="D8337" s="4"/>
    </row>
    <row r="8338" spans="3:7">
      <c r="C8338" s="4"/>
      <c r="D8338" s="4"/>
    </row>
    <row r="8339" spans="3:7">
      <c r="D8339" s="4"/>
    </row>
    <row r="8340" spans="3:7">
      <c r="D8340" s="4"/>
      <c r="F8340" s="3"/>
      <c r="G8340" s="3"/>
    </row>
    <row r="8341" spans="3:7">
      <c r="C8341" s="4"/>
      <c r="D8341" s="4"/>
    </row>
    <row r="8342" spans="3:7">
      <c r="C8342" s="4"/>
      <c r="D8342" s="4"/>
    </row>
    <row r="8343" spans="3:7">
      <c r="D8343" s="4"/>
    </row>
    <row r="8344" spans="3:7">
      <c r="D8344" s="4"/>
    </row>
    <row r="8345" spans="3:7">
      <c r="D8345" s="4"/>
    </row>
    <row r="8346" spans="3:7">
      <c r="D8346" s="4"/>
    </row>
    <row r="8347" spans="3:7">
      <c r="D8347" s="4"/>
    </row>
    <row r="8348" spans="3:7">
      <c r="C8348" s="4"/>
      <c r="D8348" s="4"/>
    </row>
    <row r="8349" spans="3:7">
      <c r="D8349" s="4"/>
    </row>
    <row r="8350" spans="3:7">
      <c r="C8350" s="4"/>
      <c r="D8350" s="4"/>
    </row>
    <row r="8351" spans="3:7">
      <c r="D8351" s="4"/>
    </row>
    <row r="8352" spans="3:7">
      <c r="C8352" s="4"/>
      <c r="D8352" s="4"/>
    </row>
    <row r="8353" spans="3:4">
      <c r="C8353" s="4"/>
      <c r="D8353" s="4"/>
    </row>
    <row r="8354" spans="3:4">
      <c r="D8354" s="4"/>
    </row>
    <row r="8355" spans="3:4">
      <c r="D8355" s="4"/>
    </row>
    <row r="8356" spans="3:4">
      <c r="D8356" s="4"/>
    </row>
    <row r="8357" spans="3:4">
      <c r="D8357" s="4"/>
    </row>
    <row r="8358" spans="3:4">
      <c r="D8358" s="4"/>
    </row>
    <row r="8359" spans="3:4">
      <c r="D8359" s="4"/>
    </row>
    <row r="8360" spans="3:4">
      <c r="C8360" s="4"/>
      <c r="D8360" s="4"/>
    </row>
    <row r="8361" spans="3:4">
      <c r="C8361" s="4"/>
      <c r="D8361" s="4"/>
    </row>
    <row r="8362" spans="3:4">
      <c r="C8362" s="4"/>
      <c r="D8362" s="4"/>
    </row>
    <row r="8363" spans="3:4">
      <c r="D8363" s="4"/>
    </row>
    <row r="8364" spans="3:4">
      <c r="D8364" s="4"/>
    </row>
    <row r="8365" spans="3:4">
      <c r="D8365" s="4"/>
    </row>
    <row r="8366" spans="3:4">
      <c r="D8366" s="4"/>
    </row>
    <row r="8367" spans="3:4">
      <c r="C8367" s="4"/>
      <c r="D8367" s="4"/>
    </row>
    <row r="8368" spans="3:4">
      <c r="C8368" s="4"/>
      <c r="D8368" s="4"/>
    </row>
    <row r="8369" spans="3:4">
      <c r="C8369" s="4"/>
      <c r="D8369" s="4"/>
    </row>
    <row r="8370" spans="3:4">
      <c r="D8370" s="4"/>
    </row>
    <row r="8371" spans="3:4">
      <c r="D8371" s="4"/>
    </row>
    <row r="8372" spans="3:4">
      <c r="C8372" s="4"/>
      <c r="D8372" s="4"/>
    </row>
    <row r="8373" spans="3:4">
      <c r="D8373" s="4"/>
    </row>
    <row r="8374" spans="3:4">
      <c r="D8374" s="4"/>
    </row>
    <row r="8375" spans="3:4">
      <c r="D8375" s="4"/>
    </row>
    <row r="8376" spans="3:4">
      <c r="D8376" s="4"/>
    </row>
    <row r="8377" spans="3:4">
      <c r="C8377" s="4"/>
      <c r="D8377" s="4"/>
    </row>
    <row r="8378" spans="3:4">
      <c r="C8378" s="4"/>
      <c r="D8378" s="4"/>
    </row>
    <row r="8379" spans="3:4">
      <c r="C8379" s="4"/>
      <c r="D8379" s="4"/>
    </row>
    <row r="8380" spans="3:4">
      <c r="C8380" s="4"/>
      <c r="D8380" s="4"/>
    </row>
    <row r="8381" spans="3:4">
      <c r="C8381" s="4"/>
      <c r="D8381" s="4"/>
    </row>
    <row r="8382" spans="3:4">
      <c r="C8382" s="4"/>
      <c r="D8382" s="4"/>
    </row>
    <row r="8383" spans="3:4">
      <c r="C8383" s="4"/>
      <c r="D8383" s="4"/>
    </row>
    <row r="8384" spans="3:4">
      <c r="C8384" s="4"/>
      <c r="D8384" s="4"/>
    </row>
    <row r="8385" spans="3:7">
      <c r="C8385" s="4"/>
      <c r="D8385" s="4"/>
    </row>
    <row r="8386" spans="3:7">
      <c r="D8386" s="4"/>
      <c r="F8386" s="3"/>
      <c r="G8386" s="3"/>
    </row>
    <row r="8387" spans="3:7">
      <c r="C8387" s="4"/>
      <c r="D8387" s="4"/>
    </row>
    <row r="8388" spans="3:7">
      <c r="D8388" s="4"/>
    </row>
    <row r="8389" spans="3:7">
      <c r="C8389" s="4"/>
      <c r="D8389" s="4"/>
    </row>
    <row r="8390" spans="3:7">
      <c r="C8390" s="4"/>
      <c r="D8390" s="4"/>
    </row>
    <row r="8391" spans="3:7">
      <c r="C8391" s="4"/>
      <c r="D8391" s="4"/>
    </row>
    <row r="8392" spans="3:7">
      <c r="C8392" s="4"/>
      <c r="D8392" s="4"/>
    </row>
    <row r="8393" spans="3:7">
      <c r="D8393" s="4"/>
    </row>
    <row r="8394" spans="3:7">
      <c r="D8394" s="4"/>
    </row>
    <row r="8395" spans="3:7">
      <c r="D8395" s="4"/>
    </row>
    <row r="8396" spans="3:7">
      <c r="D8396" s="4"/>
    </row>
    <row r="8397" spans="3:7">
      <c r="D8397" s="4"/>
    </row>
    <row r="8398" spans="3:7">
      <c r="C8398" s="4"/>
      <c r="D8398" s="4"/>
    </row>
    <row r="8399" spans="3:7">
      <c r="D8399" s="4"/>
    </row>
    <row r="8400" spans="3:7">
      <c r="D8400" s="4"/>
    </row>
    <row r="8401" spans="3:4">
      <c r="C8401" s="4"/>
      <c r="D8401" s="4"/>
    </row>
    <row r="8402" spans="3:4">
      <c r="D8402" s="4"/>
    </row>
    <row r="8403" spans="3:4">
      <c r="D8403" s="4"/>
    </row>
    <row r="8404" spans="3:4">
      <c r="C8404" s="4"/>
      <c r="D8404" s="4"/>
    </row>
    <row r="8405" spans="3:4">
      <c r="C8405" s="4"/>
      <c r="D8405" s="4"/>
    </row>
    <row r="8406" spans="3:4">
      <c r="C8406" s="4"/>
      <c r="D8406" s="4"/>
    </row>
    <row r="8407" spans="3:4">
      <c r="D8407" s="4"/>
    </row>
    <row r="8408" spans="3:4">
      <c r="D8408" s="4"/>
    </row>
    <row r="8409" spans="3:4">
      <c r="C8409" s="4"/>
      <c r="D8409" s="4"/>
    </row>
    <row r="8410" spans="3:4">
      <c r="C8410" s="4"/>
      <c r="D8410" s="4"/>
    </row>
    <row r="8411" spans="3:4">
      <c r="C8411" s="4"/>
      <c r="D8411" s="4"/>
    </row>
    <row r="8412" spans="3:4">
      <c r="D8412" s="4"/>
    </row>
    <row r="8413" spans="3:4">
      <c r="C8413" s="4"/>
      <c r="D8413" s="4"/>
    </row>
    <row r="8414" spans="3:4">
      <c r="D8414" s="4"/>
    </row>
    <row r="8415" spans="3:4">
      <c r="D8415" s="4"/>
    </row>
    <row r="8416" spans="3:4">
      <c r="C8416" s="4"/>
      <c r="D8416" s="4"/>
    </row>
    <row r="8417" spans="3:7">
      <c r="C8417" s="4"/>
      <c r="D8417" s="4"/>
    </row>
    <row r="8418" spans="3:7">
      <c r="D8418" s="4"/>
    </row>
    <row r="8419" spans="3:7">
      <c r="D8419" s="4"/>
    </row>
    <row r="8420" spans="3:7">
      <c r="C8420" s="4"/>
      <c r="D8420" s="4"/>
    </row>
    <row r="8421" spans="3:7">
      <c r="C8421" s="4"/>
      <c r="D8421" s="4"/>
    </row>
    <row r="8422" spans="3:7">
      <c r="C8422" s="4"/>
      <c r="D8422" s="4"/>
    </row>
    <row r="8423" spans="3:7">
      <c r="D8423" s="4"/>
    </row>
    <row r="8424" spans="3:7">
      <c r="D8424" s="4"/>
    </row>
    <row r="8425" spans="3:7">
      <c r="C8425" s="4"/>
      <c r="D8425" s="4"/>
    </row>
    <row r="8426" spans="3:7">
      <c r="D8426" s="4"/>
    </row>
    <row r="8427" spans="3:7">
      <c r="C8427" s="4"/>
      <c r="D8427" s="4"/>
    </row>
    <row r="8428" spans="3:7">
      <c r="C8428" s="4"/>
      <c r="D8428" s="4"/>
    </row>
    <row r="8429" spans="3:7">
      <c r="C8429" s="4"/>
      <c r="D8429" s="4"/>
    </row>
    <row r="8430" spans="3:7">
      <c r="C8430" s="4"/>
      <c r="D8430" s="4"/>
    </row>
    <row r="8431" spans="3:7">
      <c r="C8431" s="4"/>
      <c r="D8431" s="4"/>
      <c r="F8431" s="3"/>
      <c r="G8431" s="3"/>
    </row>
    <row r="8432" spans="3:7">
      <c r="D8432" s="4"/>
    </row>
    <row r="8433" spans="3:4">
      <c r="C8433" s="4"/>
      <c r="D8433" s="4"/>
    </row>
    <row r="8434" spans="3:4">
      <c r="C8434" s="4"/>
      <c r="D8434" s="4"/>
    </row>
    <row r="8435" spans="3:4">
      <c r="C8435" s="4"/>
      <c r="D8435" s="4"/>
    </row>
    <row r="8436" spans="3:4">
      <c r="C8436" s="4"/>
      <c r="D8436" s="4"/>
    </row>
    <row r="8437" spans="3:4">
      <c r="C8437" s="4"/>
      <c r="D8437" s="4"/>
    </row>
    <row r="8438" spans="3:4">
      <c r="C8438" s="4"/>
      <c r="D8438" s="4"/>
    </row>
    <row r="8439" spans="3:4">
      <c r="C8439" s="4"/>
      <c r="D8439" s="4"/>
    </row>
    <row r="8440" spans="3:4">
      <c r="D8440" s="4"/>
    </row>
    <row r="8441" spans="3:4">
      <c r="D8441" s="4"/>
    </row>
    <row r="8442" spans="3:4">
      <c r="D8442" s="4"/>
    </row>
    <row r="8443" spans="3:4">
      <c r="D8443" s="4"/>
    </row>
    <row r="8444" spans="3:4">
      <c r="D8444" s="4"/>
    </row>
    <row r="8445" spans="3:4">
      <c r="D8445" s="4"/>
    </row>
    <row r="8446" spans="3:4">
      <c r="D8446" s="4"/>
    </row>
    <row r="8447" spans="3:4">
      <c r="D8447" s="4"/>
    </row>
    <row r="8448" spans="3:4">
      <c r="C8448" s="4"/>
      <c r="D8448" s="4"/>
    </row>
    <row r="8449" spans="3:4">
      <c r="C8449" s="4"/>
      <c r="D8449" s="4"/>
    </row>
    <row r="8450" spans="3:4">
      <c r="C8450" s="4"/>
      <c r="D8450" s="4"/>
    </row>
    <row r="8451" spans="3:4">
      <c r="C8451" s="4"/>
      <c r="D8451" s="4"/>
    </row>
    <row r="8452" spans="3:4">
      <c r="D8452" s="4"/>
    </row>
    <row r="8453" spans="3:4">
      <c r="D8453" s="4"/>
    </row>
    <row r="8454" spans="3:4">
      <c r="C8454" s="4"/>
      <c r="D8454" s="4"/>
    </row>
    <row r="8455" spans="3:4">
      <c r="C8455" s="4"/>
      <c r="D8455" s="4"/>
    </row>
    <row r="8456" spans="3:4">
      <c r="D8456" s="4"/>
    </row>
    <row r="8457" spans="3:4">
      <c r="C8457" s="4"/>
      <c r="D8457" s="4"/>
    </row>
    <row r="8458" spans="3:4">
      <c r="D8458" s="4"/>
    </row>
    <row r="8459" spans="3:4">
      <c r="D8459" s="4"/>
    </row>
    <row r="8460" spans="3:4">
      <c r="D8460" s="4"/>
    </row>
    <row r="8461" spans="3:4">
      <c r="C8461" s="4"/>
      <c r="D8461" s="4"/>
    </row>
    <row r="8462" spans="3:4">
      <c r="D8462" s="4"/>
    </row>
    <row r="8463" spans="3:4">
      <c r="D8463" s="4"/>
    </row>
    <row r="8464" spans="3:4">
      <c r="C8464" s="4"/>
      <c r="D8464" s="4"/>
    </row>
    <row r="8465" spans="3:4">
      <c r="C8465" s="4"/>
      <c r="D8465" s="4"/>
    </row>
    <row r="8600" spans="4:4">
      <c r="D8600" s="3"/>
    </row>
    <row r="8601" spans="4:4">
      <c r="D8601" s="3"/>
    </row>
    <row r="8602" spans="4:4">
      <c r="D8602" s="3"/>
    </row>
    <row r="8603" spans="4:4">
      <c r="D8603" s="3"/>
    </row>
    <row r="8604" spans="4:4">
      <c r="D8604" s="3"/>
    </row>
    <row r="8605" spans="4:4">
      <c r="D8605" s="3"/>
    </row>
    <row r="8606" spans="4:4">
      <c r="D8606" s="3"/>
    </row>
    <row r="8607" spans="4:4">
      <c r="D8607" s="3"/>
    </row>
    <row r="8608" spans="4:4">
      <c r="D8608" s="3"/>
    </row>
    <row r="8609" spans="4:4">
      <c r="D8609" s="3"/>
    </row>
    <row r="8610" spans="4:4">
      <c r="D8610" s="3"/>
    </row>
    <row r="8611" spans="4:4">
      <c r="D8611" s="3"/>
    </row>
    <row r="8612" spans="4:4">
      <c r="D8612" s="3"/>
    </row>
    <row r="8613" spans="4:4">
      <c r="D8613" s="3"/>
    </row>
    <row r="8614" spans="4:4">
      <c r="D8614" s="3"/>
    </row>
    <row r="8615" spans="4:4">
      <c r="D8615" s="3"/>
    </row>
    <row r="8616" spans="4:4">
      <c r="D8616" s="3"/>
    </row>
    <row r="8617" spans="4:4">
      <c r="D8617" s="3"/>
    </row>
    <row r="8618" spans="4:4">
      <c r="D8618" s="3"/>
    </row>
    <row r="8619" spans="4:4">
      <c r="D8619" s="3"/>
    </row>
    <row r="8620" spans="4:4">
      <c r="D8620" s="3"/>
    </row>
    <row r="8621" spans="4:4">
      <c r="D8621" s="3"/>
    </row>
    <row r="8622" spans="4:4">
      <c r="D8622" s="3"/>
    </row>
    <row r="8623" spans="4:4">
      <c r="D8623" s="3"/>
    </row>
    <row r="8624" spans="4:4">
      <c r="D8624" s="3"/>
    </row>
    <row r="8625" spans="4:4">
      <c r="D8625" s="3"/>
    </row>
    <row r="8626" spans="4:4">
      <c r="D8626" s="3"/>
    </row>
    <row r="8627" spans="4:4">
      <c r="D8627" s="3"/>
    </row>
    <row r="8628" spans="4:4">
      <c r="D8628" s="3"/>
    </row>
    <row r="8629" spans="4:4">
      <c r="D8629" s="3"/>
    </row>
    <row r="8630" spans="4:4">
      <c r="D8630" s="3"/>
    </row>
    <row r="8631" spans="4:4">
      <c r="D8631" s="3"/>
    </row>
    <row r="8632" spans="4:4">
      <c r="D8632" s="3"/>
    </row>
    <row r="8633" spans="4:4">
      <c r="D8633" s="3"/>
    </row>
    <row r="8634" spans="4:4">
      <c r="D8634" s="3"/>
    </row>
    <row r="8635" spans="4:4">
      <c r="D8635" s="3"/>
    </row>
    <row r="8636" spans="4:4">
      <c r="D8636" s="3"/>
    </row>
    <row r="8637" spans="4:4">
      <c r="D8637" s="3"/>
    </row>
    <row r="8638" spans="4:4">
      <c r="D8638" s="3"/>
    </row>
    <row r="8639" spans="4:4">
      <c r="D8639" s="3"/>
    </row>
    <row r="8640" spans="4:4">
      <c r="D8640" s="3"/>
    </row>
    <row r="8641" spans="4:4">
      <c r="D8641" s="3"/>
    </row>
    <row r="8642" spans="4:4">
      <c r="D8642" s="3"/>
    </row>
    <row r="8643" spans="4:4">
      <c r="D8643" s="3"/>
    </row>
    <row r="8644" spans="4:4">
      <c r="D8644" s="3"/>
    </row>
    <row r="8645" spans="4:4">
      <c r="D8645" s="3"/>
    </row>
    <row r="8646" spans="4:4">
      <c r="D8646" s="3"/>
    </row>
    <row r="8647" spans="4:4">
      <c r="D8647" s="3"/>
    </row>
    <row r="8648" spans="4:4">
      <c r="D8648" s="3"/>
    </row>
    <row r="8649" spans="4:4">
      <c r="D8649" s="3"/>
    </row>
    <row r="8650" spans="4:4">
      <c r="D8650" s="3"/>
    </row>
    <row r="8651" spans="4:4">
      <c r="D8651" s="3"/>
    </row>
    <row r="8652" spans="4:4">
      <c r="D8652" s="3"/>
    </row>
    <row r="8653" spans="4:4">
      <c r="D8653" s="3"/>
    </row>
    <row r="8654" spans="4:4">
      <c r="D8654" s="3"/>
    </row>
    <row r="8655" spans="4:4">
      <c r="D8655" s="3"/>
    </row>
    <row r="8656" spans="4:4">
      <c r="D8656" s="3"/>
    </row>
    <row r="8657" spans="4:4">
      <c r="D8657" s="3"/>
    </row>
    <row r="8658" spans="4:4">
      <c r="D8658" s="3"/>
    </row>
    <row r="8659" spans="4:4">
      <c r="D8659" s="3"/>
    </row>
    <row r="8660" spans="4:4">
      <c r="D8660" s="3"/>
    </row>
    <row r="8661" spans="4:4">
      <c r="D8661" s="3"/>
    </row>
    <row r="8662" spans="4:4">
      <c r="D8662" s="3"/>
    </row>
    <row r="8663" spans="4:4">
      <c r="D8663" s="3"/>
    </row>
    <row r="8664" spans="4:4">
      <c r="D8664" s="3"/>
    </row>
    <row r="8665" spans="4:4">
      <c r="D8665" s="3"/>
    </row>
    <row r="8666" spans="4:4">
      <c r="D8666" s="3"/>
    </row>
    <row r="8667" spans="4:4">
      <c r="D8667" s="3"/>
    </row>
    <row r="8668" spans="4:4">
      <c r="D8668" s="3"/>
    </row>
    <row r="8669" spans="4:4">
      <c r="D8669" s="3"/>
    </row>
    <row r="8670" spans="4:4">
      <c r="D8670" s="3"/>
    </row>
    <row r="8671" spans="4:4">
      <c r="D8671" s="3"/>
    </row>
    <row r="8672" spans="4:4">
      <c r="D8672" s="3"/>
    </row>
    <row r="8673" spans="4:4">
      <c r="D8673" s="3"/>
    </row>
    <row r="8674" spans="4:4">
      <c r="D8674" s="3"/>
    </row>
    <row r="8675" spans="4:4">
      <c r="D8675" s="3"/>
    </row>
    <row r="8676" spans="4:4">
      <c r="D8676" s="3"/>
    </row>
    <row r="8677" spans="4:4">
      <c r="D8677" s="3"/>
    </row>
    <row r="8678" spans="4:4">
      <c r="D8678" s="3"/>
    </row>
    <row r="8679" spans="4:4">
      <c r="D8679" s="3"/>
    </row>
    <row r="8680" spans="4:4">
      <c r="D8680" s="3"/>
    </row>
    <row r="8681" spans="4:4">
      <c r="D8681" s="3"/>
    </row>
    <row r="8682" spans="4:4">
      <c r="D8682" s="3"/>
    </row>
    <row r="8683" spans="4:4">
      <c r="D8683" s="3"/>
    </row>
    <row r="8684" spans="4:4">
      <c r="D8684" s="3"/>
    </row>
    <row r="8685" spans="4:4">
      <c r="D8685" s="3"/>
    </row>
    <row r="8686" spans="4:4">
      <c r="D8686" s="3"/>
    </row>
    <row r="8687" spans="4:4">
      <c r="D8687" s="3"/>
    </row>
    <row r="8688" spans="4:4">
      <c r="D8688" s="3"/>
    </row>
    <row r="8689" spans="4:4">
      <c r="D8689" s="3"/>
    </row>
    <row r="8690" spans="4:4">
      <c r="D8690" s="3"/>
    </row>
    <row r="8691" spans="4:4">
      <c r="D8691" s="3"/>
    </row>
    <row r="8692" spans="4:4">
      <c r="D8692" s="3"/>
    </row>
    <row r="8693" spans="4:4">
      <c r="D8693" s="3"/>
    </row>
    <row r="8694" spans="4:4">
      <c r="D8694" s="3"/>
    </row>
    <row r="8695" spans="4:4">
      <c r="D8695" s="3"/>
    </row>
    <row r="8696" spans="4:4">
      <c r="D8696" s="3"/>
    </row>
    <row r="8697" spans="4:4">
      <c r="D8697" s="3"/>
    </row>
    <row r="8698" spans="4:4">
      <c r="D8698" s="3"/>
    </row>
    <row r="8699" spans="4:4">
      <c r="D8699" s="3"/>
    </row>
    <row r="8700" spans="4:4">
      <c r="D8700" s="3"/>
    </row>
    <row r="8701" spans="4:4">
      <c r="D8701" s="3"/>
    </row>
    <row r="8702" spans="4:4">
      <c r="D8702" s="3"/>
    </row>
    <row r="8703" spans="4:4">
      <c r="D8703" s="3"/>
    </row>
    <row r="8704" spans="4:4">
      <c r="D8704" s="3"/>
    </row>
    <row r="8705" spans="4:4">
      <c r="D8705" s="3"/>
    </row>
    <row r="8706" spans="4:4">
      <c r="D8706" s="3"/>
    </row>
    <row r="8707" spans="4:4">
      <c r="D8707" s="3"/>
    </row>
    <row r="8708" spans="4:4">
      <c r="D8708" s="3"/>
    </row>
    <row r="8709" spans="4:4">
      <c r="D8709" s="3"/>
    </row>
    <row r="8710" spans="4:4">
      <c r="D8710" s="3"/>
    </row>
    <row r="8711" spans="4:4">
      <c r="D8711" s="3"/>
    </row>
    <row r="8712" spans="4:4">
      <c r="D8712" s="3"/>
    </row>
    <row r="8713" spans="4:4">
      <c r="D8713" s="3"/>
    </row>
    <row r="8714" spans="4:4">
      <c r="D8714" s="3"/>
    </row>
    <row r="8715" spans="4:4">
      <c r="D8715" s="3"/>
    </row>
    <row r="8716" spans="4:4">
      <c r="D8716" s="3"/>
    </row>
    <row r="8717" spans="4:4">
      <c r="D8717" s="3"/>
    </row>
    <row r="8718" spans="4:4">
      <c r="D8718" s="3"/>
    </row>
    <row r="8719" spans="4:4">
      <c r="D8719" s="3"/>
    </row>
    <row r="8720" spans="4:4">
      <c r="D8720" s="3"/>
    </row>
    <row r="8721" spans="4:4">
      <c r="D8721" s="3"/>
    </row>
    <row r="8722" spans="4:4">
      <c r="D8722" s="3"/>
    </row>
    <row r="8723" spans="4:4">
      <c r="D8723" s="3"/>
    </row>
    <row r="8724" spans="4:4">
      <c r="D8724" s="3"/>
    </row>
    <row r="8725" spans="4:4">
      <c r="D8725" s="3"/>
    </row>
    <row r="8726" spans="4:4">
      <c r="D8726" s="3"/>
    </row>
    <row r="8727" spans="4:4">
      <c r="D8727" s="3"/>
    </row>
    <row r="8728" spans="4:4">
      <c r="D8728" s="3"/>
    </row>
    <row r="8729" spans="4:4">
      <c r="D8729" s="3"/>
    </row>
    <row r="8730" spans="4:4">
      <c r="D8730" s="3"/>
    </row>
    <row r="8731" spans="4:4">
      <c r="D8731" s="3"/>
    </row>
    <row r="8732" spans="4:4">
      <c r="D8732" s="3"/>
    </row>
    <row r="8733" spans="4:4">
      <c r="D8733" s="3"/>
    </row>
    <row r="8734" spans="4:4">
      <c r="D8734" s="3"/>
    </row>
    <row r="8735" spans="4:4">
      <c r="D8735" s="3"/>
    </row>
    <row r="8736" spans="4:4">
      <c r="D8736" s="3"/>
    </row>
    <row r="8737" spans="4:4">
      <c r="D8737" s="3"/>
    </row>
    <row r="8738" spans="4:4">
      <c r="D8738" s="3"/>
    </row>
    <row r="8739" spans="4:4">
      <c r="D8739" s="3"/>
    </row>
    <row r="8740" spans="4:4">
      <c r="D8740" s="3"/>
    </row>
    <row r="8741" spans="4:4">
      <c r="D8741" s="3"/>
    </row>
    <row r="8742" spans="4:4">
      <c r="D8742" s="3"/>
    </row>
    <row r="9177" spans="3:7">
      <c r="C9177" s="26"/>
      <c r="D9177" s="3"/>
      <c r="E9177" s="26"/>
      <c r="F9177" s="26"/>
      <c r="G9177" s="26"/>
    </row>
    <row r="9178" spans="3:7">
      <c r="C9178" s="26"/>
      <c r="D9178" s="3"/>
      <c r="E9178" s="26"/>
      <c r="F9178" s="26"/>
      <c r="G9178" s="26"/>
    </row>
    <row r="9179" spans="3:7">
      <c r="C9179" s="26"/>
      <c r="D9179" s="3"/>
      <c r="E9179" s="26"/>
      <c r="F9179" s="26"/>
      <c r="G9179" s="26"/>
    </row>
    <row r="9180" spans="3:7">
      <c r="C9180" s="26"/>
      <c r="D9180" s="3"/>
      <c r="E9180" s="26"/>
      <c r="F9180" s="26"/>
      <c r="G9180" s="26"/>
    </row>
    <row r="9181" spans="3:7">
      <c r="C9181" s="26"/>
      <c r="D9181" s="3"/>
      <c r="E9181" s="26"/>
      <c r="F9181" s="26"/>
      <c r="G9181" s="26"/>
    </row>
    <row r="9182" spans="3:7">
      <c r="C9182" s="26"/>
      <c r="D9182" s="3"/>
      <c r="E9182" s="26"/>
      <c r="F9182" s="26"/>
      <c r="G9182" s="26"/>
    </row>
    <row r="9183" spans="3:7">
      <c r="C9183" s="26"/>
      <c r="D9183" s="3"/>
      <c r="E9183" s="26"/>
      <c r="F9183" s="26"/>
      <c r="G9183" s="26"/>
    </row>
    <row r="9184" spans="3:7">
      <c r="C9184" s="26"/>
      <c r="D9184" s="3"/>
      <c r="E9184" s="26"/>
      <c r="F9184" s="26"/>
      <c r="G9184" s="26"/>
    </row>
    <row r="9185" spans="3:7">
      <c r="C9185" s="26"/>
      <c r="D9185" s="3"/>
      <c r="E9185" s="26"/>
      <c r="F9185" s="26"/>
      <c r="G9185" s="26"/>
    </row>
    <row r="9186" spans="3:7">
      <c r="C9186" s="26"/>
      <c r="D9186" s="3"/>
      <c r="E9186" s="26"/>
      <c r="F9186" s="26"/>
      <c r="G9186" s="26"/>
    </row>
    <row r="9187" spans="3:7">
      <c r="C9187" s="26"/>
      <c r="D9187" s="3"/>
      <c r="E9187" s="26"/>
      <c r="F9187" s="26"/>
      <c r="G9187" s="26"/>
    </row>
    <row r="9188" spans="3:7">
      <c r="C9188" s="26"/>
      <c r="D9188" s="3"/>
      <c r="E9188" s="26"/>
      <c r="F9188" s="26"/>
      <c r="G9188" s="26"/>
    </row>
    <row r="9189" spans="3:7">
      <c r="C9189" s="26"/>
      <c r="D9189" s="3"/>
      <c r="E9189" s="26"/>
      <c r="F9189" s="26"/>
      <c r="G9189" s="26"/>
    </row>
    <row r="9190" spans="3:7">
      <c r="C9190" s="26"/>
      <c r="D9190" s="3"/>
      <c r="E9190" s="26"/>
      <c r="F9190" s="26"/>
      <c r="G9190" s="26"/>
    </row>
    <row r="9191" spans="3:7">
      <c r="C9191" s="26"/>
      <c r="D9191" s="3"/>
      <c r="E9191" s="26"/>
      <c r="F9191" s="26"/>
      <c r="G9191" s="26"/>
    </row>
    <row r="9192" spans="3:7">
      <c r="C9192" s="26"/>
      <c r="D9192" s="3"/>
      <c r="E9192" s="26"/>
      <c r="F9192" s="26"/>
      <c r="G9192" s="26"/>
    </row>
    <row r="9193" spans="3:7">
      <c r="C9193" s="26"/>
      <c r="D9193" s="3"/>
      <c r="E9193" s="26"/>
      <c r="F9193" s="26"/>
      <c r="G9193" s="26"/>
    </row>
    <row r="9194" spans="3:7">
      <c r="C9194" s="26"/>
      <c r="D9194" s="3"/>
      <c r="E9194" s="26"/>
      <c r="F9194" s="26"/>
      <c r="G9194" s="26"/>
    </row>
    <row r="9195" spans="3:7">
      <c r="C9195" s="26"/>
      <c r="D9195" s="3"/>
      <c r="E9195" s="26"/>
      <c r="F9195" s="26"/>
      <c r="G9195" s="26"/>
    </row>
    <row r="9196" spans="3:7">
      <c r="C9196" s="26"/>
      <c r="D9196" s="3"/>
      <c r="E9196" s="26"/>
      <c r="F9196" s="26"/>
      <c r="G9196" s="26"/>
    </row>
    <row r="9197" spans="3:7">
      <c r="C9197" s="26"/>
      <c r="D9197" s="3"/>
      <c r="E9197" s="26"/>
      <c r="F9197" s="26"/>
      <c r="G9197" s="26"/>
    </row>
    <row r="9198" spans="3:7">
      <c r="C9198" s="26"/>
      <c r="D9198" s="3"/>
      <c r="E9198" s="26"/>
      <c r="F9198" s="26"/>
      <c r="G9198" s="26"/>
    </row>
    <row r="9199" spans="3:7">
      <c r="C9199" s="26"/>
      <c r="D9199" s="3"/>
      <c r="E9199" s="26"/>
      <c r="F9199" s="26"/>
      <c r="G9199" s="26"/>
    </row>
    <row r="9200" spans="3:7">
      <c r="C9200" s="26"/>
      <c r="D9200" s="3"/>
      <c r="E9200" s="26"/>
      <c r="F9200" s="26"/>
      <c r="G9200" s="26"/>
    </row>
    <row r="9201" spans="3:7">
      <c r="C9201" s="26"/>
      <c r="D9201" s="3"/>
      <c r="E9201" s="26"/>
      <c r="F9201" s="26"/>
      <c r="G9201" s="26"/>
    </row>
    <row r="9202" spans="3:7">
      <c r="C9202" s="26"/>
      <c r="D9202" s="3"/>
      <c r="E9202" s="26"/>
      <c r="F9202" s="26"/>
      <c r="G9202" s="26"/>
    </row>
    <row r="9203" spans="3:7">
      <c r="C9203" s="26"/>
      <c r="D9203" s="3"/>
      <c r="E9203" s="26"/>
      <c r="F9203" s="26"/>
      <c r="G9203" s="26"/>
    </row>
    <row r="9204" spans="3:7">
      <c r="C9204" s="26"/>
      <c r="D9204" s="3"/>
      <c r="E9204" s="26"/>
      <c r="F9204" s="26"/>
      <c r="G9204" s="26"/>
    </row>
    <row r="9205" spans="3:7">
      <c r="C9205" s="26"/>
      <c r="D9205" s="3"/>
      <c r="E9205" s="26"/>
      <c r="F9205" s="26"/>
      <c r="G9205" s="26"/>
    </row>
    <row r="9206" spans="3:7">
      <c r="C9206" s="26"/>
      <c r="D9206" s="3"/>
      <c r="E9206" s="26"/>
      <c r="F9206" s="26"/>
      <c r="G9206" s="26"/>
    </row>
    <row r="9207" spans="3:7">
      <c r="C9207" s="26"/>
      <c r="D9207" s="3"/>
      <c r="E9207" s="26"/>
      <c r="F9207" s="26"/>
      <c r="G9207" s="26"/>
    </row>
    <row r="9208" spans="3:7">
      <c r="C9208" s="26"/>
      <c r="D9208" s="3"/>
      <c r="E9208" s="26"/>
      <c r="F9208" s="26"/>
      <c r="G9208" s="26"/>
    </row>
    <row r="9209" spans="3:7">
      <c r="C9209" s="26"/>
      <c r="D9209" s="3"/>
      <c r="E9209" s="26"/>
      <c r="F9209" s="26"/>
      <c r="G9209" s="26"/>
    </row>
    <row r="9210" spans="3:7">
      <c r="C9210" s="26"/>
      <c r="D9210" s="3"/>
      <c r="E9210" s="26"/>
      <c r="F9210" s="26"/>
      <c r="G9210" s="26"/>
    </row>
    <row r="9211" spans="3:7">
      <c r="C9211" s="26"/>
      <c r="D9211" s="3"/>
      <c r="E9211" s="26"/>
      <c r="F9211" s="26"/>
      <c r="G9211" s="26"/>
    </row>
    <row r="9212" spans="3:7">
      <c r="C9212" s="26"/>
      <c r="D9212" s="3"/>
      <c r="E9212" s="26"/>
      <c r="F9212" s="26"/>
      <c r="G9212" s="26"/>
    </row>
    <row r="9213" spans="3:7">
      <c r="C9213" s="26"/>
      <c r="D9213" s="3"/>
      <c r="E9213" s="26"/>
      <c r="F9213" s="26"/>
      <c r="G9213" s="26"/>
    </row>
    <row r="9214" spans="3:7">
      <c r="C9214" s="26"/>
      <c r="D9214" s="3"/>
      <c r="E9214" s="26"/>
      <c r="F9214" s="26"/>
      <c r="G9214" s="26"/>
    </row>
    <row r="9215" spans="3:7">
      <c r="C9215" s="26"/>
      <c r="D9215" s="3"/>
      <c r="E9215" s="26"/>
      <c r="F9215" s="26"/>
      <c r="G9215" s="26"/>
    </row>
    <row r="9216" spans="3:7">
      <c r="C9216" s="26"/>
      <c r="D9216" s="3"/>
      <c r="E9216" s="26"/>
      <c r="F9216" s="26"/>
      <c r="G9216" s="26"/>
    </row>
    <row r="9217" spans="3:7">
      <c r="C9217" s="26"/>
      <c r="D9217" s="3"/>
      <c r="E9217" s="26"/>
      <c r="F9217" s="26"/>
      <c r="G9217" s="26"/>
    </row>
    <row r="9218" spans="3:7">
      <c r="C9218" s="26"/>
      <c r="D9218" s="3"/>
      <c r="E9218" s="26"/>
      <c r="F9218" s="26"/>
      <c r="G9218" s="26"/>
    </row>
    <row r="9219" spans="3:7">
      <c r="C9219" s="26"/>
      <c r="D9219" s="3"/>
      <c r="E9219" s="26"/>
      <c r="F9219" s="26"/>
      <c r="G9219" s="26"/>
    </row>
    <row r="9220" spans="3:7">
      <c r="C9220" s="26"/>
      <c r="D9220" s="3"/>
      <c r="E9220" s="26"/>
      <c r="F9220" s="26"/>
      <c r="G9220" s="26"/>
    </row>
    <row r="9221" spans="3:7">
      <c r="C9221" s="26"/>
      <c r="D9221" s="3"/>
      <c r="E9221" s="26"/>
      <c r="F9221" s="26"/>
      <c r="G9221" s="26"/>
    </row>
    <row r="9222" spans="3:7">
      <c r="C9222" s="26"/>
      <c r="D9222" s="3"/>
      <c r="E9222" s="26"/>
      <c r="F9222" s="26"/>
      <c r="G9222" s="26"/>
    </row>
    <row r="9223" spans="3:7">
      <c r="C9223" s="26"/>
      <c r="D9223" s="3"/>
      <c r="E9223" s="26"/>
      <c r="F9223" s="26"/>
      <c r="G9223" s="26"/>
    </row>
    <row r="9224" spans="3:7">
      <c r="C9224" s="26"/>
      <c r="D9224" s="3"/>
      <c r="E9224" s="26"/>
      <c r="F9224" s="26"/>
      <c r="G9224" s="26"/>
    </row>
    <row r="9225" spans="3:7">
      <c r="C9225" s="26"/>
      <c r="D9225" s="3"/>
      <c r="E9225" s="26"/>
      <c r="F9225" s="26"/>
      <c r="G9225" s="26"/>
    </row>
    <row r="9226" spans="3:7">
      <c r="C9226" s="26"/>
      <c r="D9226" s="3"/>
      <c r="E9226" s="26"/>
      <c r="F9226" s="26"/>
      <c r="G9226" s="26"/>
    </row>
    <row r="9227" spans="3:7">
      <c r="C9227" s="26"/>
      <c r="D9227" s="3"/>
      <c r="E9227" s="26"/>
      <c r="F9227" s="26"/>
      <c r="G9227" s="26"/>
    </row>
    <row r="9228" spans="3:7">
      <c r="C9228" s="26"/>
      <c r="D9228" s="3"/>
      <c r="E9228" s="26"/>
      <c r="F9228" s="26"/>
      <c r="G9228" s="26"/>
    </row>
    <row r="9229" spans="3:7">
      <c r="C9229" s="26"/>
      <c r="D9229" s="3"/>
      <c r="E9229" s="26"/>
      <c r="F9229" s="26"/>
      <c r="G9229" s="26"/>
    </row>
    <row r="9230" spans="3:7">
      <c r="C9230" s="26"/>
      <c r="D9230" s="3"/>
      <c r="E9230" s="26"/>
      <c r="F9230" s="26"/>
      <c r="G9230" s="26"/>
    </row>
    <row r="9231" spans="3:7">
      <c r="C9231" s="26"/>
      <c r="D9231" s="3"/>
      <c r="E9231" s="26"/>
      <c r="F9231" s="26"/>
      <c r="G9231" s="26"/>
    </row>
    <row r="9232" spans="3:7">
      <c r="C9232" s="26"/>
      <c r="D9232" s="3"/>
      <c r="E9232" s="26"/>
      <c r="F9232" s="26"/>
      <c r="G9232" s="26"/>
    </row>
    <row r="9233" spans="3:7">
      <c r="C9233" s="26"/>
      <c r="D9233" s="3"/>
      <c r="E9233" s="26"/>
      <c r="F9233" s="26"/>
      <c r="G9233" s="26"/>
    </row>
    <row r="9234" spans="3:7">
      <c r="C9234" s="26"/>
      <c r="D9234" s="3"/>
      <c r="E9234" s="26"/>
      <c r="F9234" s="26"/>
      <c r="G9234" s="26"/>
    </row>
    <row r="9235" spans="3:7">
      <c r="C9235" s="26"/>
      <c r="D9235" s="3"/>
      <c r="E9235" s="26"/>
      <c r="F9235" s="26"/>
      <c r="G9235" s="26"/>
    </row>
    <row r="9236" spans="3:7">
      <c r="C9236" s="26"/>
      <c r="D9236" s="3"/>
      <c r="E9236" s="26"/>
      <c r="F9236" s="26"/>
      <c r="G9236" s="26"/>
    </row>
    <row r="9237" spans="3:7">
      <c r="C9237" s="26"/>
      <c r="D9237" s="3"/>
      <c r="E9237" s="26"/>
      <c r="F9237" s="26"/>
      <c r="G9237" s="26"/>
    </row>
    <row r="9238" spans="3:7">
      <c r="C9238" s="26"/>
      <c r="D9238" s="3"/>
      <c r="E9238" s="26"/>
      <c r="F9238" s="26"/>
      <c r="G9238" s="26"/>
    </row>
    <row r="9239" spans="3:7">
      <c r="C9239" s="26"/>
      <c r="D9239" s="3"/>
      <c r="E9239" s="26"/>
      <c r="F9239" s="26"/>
      <c r="G9239" s="26"/>
    </row>
    <row r="9240" spans="3:7">
      <c r="C9240" s="26"/>
      <c r="D9240" s="3"/>
      <c r="E9240" s="26"/>
      <c r="F9240" s="26"/>
      <c r="G9240" s="26"/>
    </row>
    <row r="9241" spans="3:7">
      <c r="C9241" s="26"/>
      <c r="D9241" s="3"/>
      <c r="E9241" s="26"/>
      <c r="F9241" s="26"/>
      <c r="G9241" s="26"/>
    </row>
    <row r="9242" spans="3:7">
      <c r="C9242" s="26"/>
      <c r="D9242" s="3"/>
      <c r="E9242" s="26"/>
      <c r="F9242" s="26"/>
      <c r="G9242" s="26"/>
    </row>
    <row r="9243" spans="3:7">
      <c r="C9243" s="26"/>
      <c r="D9243" s="3"/>
      <c r="E9243" s="26"/>
      <c r="F9243" s="26"/>
      <c r="G9243" s="26"/>
    </row>
    <row r="9244" spans="3:7">
      <c r="C9244" s="26"/>
      <c r="D9244" s="3"/>
      <c r="E9244" s="26"/>
      <c r="F9244" s="26"/>
      <c r="G9244" s="26"/>
    </row>
    <row r="9245" spans="3:7">
      <c r="C9245" s="26"/>
      <c r="D9245" s="3"/>
      <c r="E9245" s="26"/>
      <c r="F9245" s="26"/>
      <c r="G9245" s="26"/>
    </row>
    <row r="9246" spans="3:7">
      <c r="C9246" s="26"/>
      <c r="D9246" s="3"/>
      <c r="E9246" s="26"/>
      <c r="F9246" s="26"/>
      <c r="G9246" s="26"/>
    </row>
    <row r="9247" spans="3:7">
      <c r="C9247" s="26"/>
      <c r="D9247" s="3"/>
      <c r="E9247" s="26"/>
      <c r="F9247" s="26"/>
      <c r="G9247" s="26"/>
    </row>
    <row r="9248" spans="3:7">
      <c r="C9248" s="26"/>
      <c r="D9248" s="3"/>
      <c r="E9248" s="26"/>
      <c r="F9248" s="26"/>
      <c r="G9248" s="26"/>
    </row>
    <row r="9249" spans="3:7">
      <c r="C9249" s="26"/>
      <c r="D9249" s="3"/>
      <c r="E9249" s="26"/>
      <c r="F9249" s="26"/>
      <c r="G9249" s="26"/>
    </row>
    <row r="9250" spans="3:7">
      <c r="C9250" s="26"/>
      <c r="D9250" s="3"/>
      <c r="E9250" s="26"/>
      <c r="F9250" s="26"/>
      <c r="G9250" s="26"/>
    </row>
    <row r="9251" spans="3:7">
      <c r="C9251" s="26"/>
      <c r="D9251" s="3"/>
      <c r="E9251" s="26"/>
      <c r="F9251" s="26"/>
      <c r="G9251" s="26"/>
    </row>
    <row r="9252" spans="3:7">
      <c r="C9252" s="26"/>
      <c r="D9252" s="3"/>
      <c r="E9252" s="26"/>
      <c r="F9252" s="26"/>
      <c r="G9252" s="26"/>
    </row>
    <row r="9253" spans="3:7">
      <c r="C9253" s="26"/>
      <c r="D9253" s="3"/>
      <c r="E9253" s="26"/>
      <c r="F9253" s="26"/>
      <c r="G9253" s="26"/>
    </row>
    <row r="9254" spans="3:7">
      <c r="C9254" s="26"/>
      <c r="D9254" s="3"/>
      <c r="E9254" s="26"/>
      <c r="F9254" s="26"/>
      <c r="G9254" s="26"/>
    </row>
    <row r="9255" spans="3:7">
      <c r="C9255" s="26"/>
      <c r="D9255" s="3"/>
      <c r="E9255" s="26"/>
      <c r="F9255" s="26"/>
      <c r="G9255" s="26"/>
    </row>
    <row r="9256" spans="3:7">
      <c r="C9256" s="26"/>
      <c r="D9256" s="3"/>
      <c r="E9256" s="26"/>
      <c r="F9256" s="26"/>
      <c r="G9256" s="26"/>
    </row>
    <row r="9257" spans="3:7">
      <c r="C9257" s="26"/>
      <c r="D9257" s="3"/>
      <c r="E9257" s="26"/>
      <c r="F9257" s="26"/>
      <c r="G9257" s="26"/>
    </row>
    <row r="9258" spans="3:7">
      <c r="C9258" s="26"/>
      <c r="D9258" s="3"/>
      <c r="E9258" s="26"/>
      <c r="F9258" s="26"/>
      <c r="G9258" s="26"/>
    </row>
    <row r="9259" spans="3:7">
      <c r="C9259" s="26"/>
      <c r="D9259" s="3"/>
      <c r="E9259" s="26"/>
      <c r="F9259" s="26"/>
      <c r="G9259" s="26"/>
    </row>
    <row r="9260" spans="3:7">
      <c r="C9260" s="26"/>
      <c r="D9260" s="3"/>
      <c r="E9260" s="26"/>
      <c r="F9260" s="26"/>
      <c r="G9260" s="26"/>
    </row>
    <row r="9261" spans="3:7">
      <c r="C9261" s="26"/>
      <c r="D9261" s="3"/>
      <c r="E9261" s="26"/>
      <c r="F9261" s="26"/>
      <c r="G9261" s="26"/>
    </row>
    <row r="9262" spans="3:7">
      <c r="C9262" s="26"/>
      <c r="D9262" s="3"/>
      <c r="E9262" s="26"/>
      <c r="F9262" s="26"/>
      <c r="G9262" s="26"/>
    </row>
    <row r="9263" spans="3:7">
      <c r="C9263" s="26"/>
      <c r="D9263" s="3"/>
      <c r="E9263" s="26"/>
      <c r="F9263" s="26"/>
      <c r="G9263" s="26"/>
    </row>
    <row r="9264" spans="3:7">
      <c r="C9264" s="26"/>
      <c r="D9264" s="3"/>
      <c r="E9264" s="26"/>
      <c r="F9264" s="26"/>
      <c r="G9264" s="26"/>
    </row>
    <row r="9265" spans="3:7">
      <c r="C9265" s="26"/>
      <c r="D9265" s="3"/>
      <c r="E9265" s="26"/>
      <c r="F9265" s="26"/>
      <c r="G9265" s="26"/>
    </row>
    <row r="9266" spans="3:7">
      <c r="C9266" s="26"/>
      <c r="D9266" s="3"/>
      <c r="E9266" s="26"/>
      <c r="F9266" s="26"/>
      <c r="G9266" s="26"/>
    </row>
    <row r="9267" spans="3:7">
      <c r="C9267" s="26"/>
      <c r="D9267" s="3"/>
      <c r="E9267" s="26"/>
      <c r="F9267" s="26"/>
      <c r="G9267" s="26"/>
    </row>
    <row r="9268" spans="3:7">
      <c r="C9268" s="26"/>
      <c r="D9268" s="3"/>
      <c r="E9268" s="26"/>
      <c r="F9268" s="26"/>
      <c r="G9268" s="26"/>
    </row>
    <row r="9269" spans="3:7">
      <c r="C9269" s="26"/>
      <c r="D9269" s="3"/>
      <c r="E9269" s="26"/>
      <c r="F9269" s="26"/>
      <c r="G9269" s="26"/>
    </row>
    <row r="9270" spans="3:7">
      <c r="C9270" s="26"/>
      <c r="D9270" s="3"/>
      <c r="E9270" s="26"/>
      <c r="F9270" s="26"/>
      <c r="G9270" s="26"/>
    </row>
    <row r="9271" spans="3:7">
      <c r="C9271" s="26"/>
      <c r="D9271" s="3"/>
      <c r="E9271" s="26"/>
      <c r="F9271" s="26"/>
      <c r="G9271" s="26"/>
    </row>
    <row r="9272" spans="3:7">
      <c r="C9272" s="26"/>
      <c r="D9272" s="3"/>
      <c r="E9272" s="26"/>
      <c r="F9272" s="26"/>
      <c r="G9272" s="26"/>
    </row>
    <row r="9273" spans="3:7">
      <c r="C9273" s="26"/>
      <c r="D9273" s="3"/>
      <c r="E9273" s="26"/>
      <c r="F9273" s="26"/>
      <c r="G9273" s="26"/>
    </row>
    <row r="9274" spans="3:7">
      <c r="C9274" s="26"/>
      <c r="D9274" s="3"/>
      <c r="E9274" s="26"/>
      <c r="F9274" s="26"/>
      <c r="G9274" s="26"/>
    </row>
    <row r="9275" spans="3:7">
      <c r="C9275" s="26"/>
      <c r="D9275" s="3"/>
      <c r="E9275" s="26"/>
      <c r="F9275" s="26"/>
      <c r="G9275" s="26"/>
    </row>
    <row r="9276" spans="3:7">
      <c r="C9276" s="26"/>
      <c r="D9276" s="3"/>
      <c r="E9276" s="26"/>
      <c r="F9276" s="26"/>
      <c r="G9276" s="26"/>
    </row>
    <row r="9277" spans="3:7">
      <c r="C9277" s="26"/>
      <c r="D9277" s="3"/>
      <c r="E9277" s="26"/>
      <c r="F9277" s="26"/>
      <c r="G9277" s="26"/>
    </row>
    <row r="9278" spans="3:7">
      <c r="C9278" s="26"/>
      <c r="D9278" s="3"/>
      <c r="E9278" s="26"/>
      <c r="F9278" s="26"/>
      <c r="G9278" s="26"/>
    </row>
    <row r="9279" spans="3:7">
      <c r="C9279" s="26"/>
      <c r="D9279" s="3"/>
      <c r="E9279" s="26"/>
      <c r="F9279" s="26"/>
      <c r="G9279" s="26"/>
    </row>
    <row r="9280" spans="3:7">
      <c r="C9280" s="26"/>
      <c r="D9280" s="3"/>
      <c r="E9280" s="26"/>
      <c r="F9280" s="26"/>
      <c r="G9280" s="26"/>
    </row>
    <row r="9281" spans="3:7">
      <c r="C9281" s="26"/>
      <c r="D9281" s="3"/>
      <c r="E9281" s="26"/>
      <c r="F9281" s="26"/>
      <c r="G9281" s="26"/>
    </row>
    <row r="9282" spans="3:7">
      <c r="C9282" s="26"/>
      <c r="D9282" s="3"/>
      <c r="E9282" s="26"/>
      <c r="F9282" s="26"/>
      <c r="G9282" s="26"/>
    </row>
    <row r="9283" spans="3:7">
      <c r="C9283" s="26"/>
      <c r="D9283" s="3"/>
      <c r="E9283" s="26"/>
      <c r="F9283" s="26"/>
      <c r="G9283" s="26"/>
    </row>
    <row r="9284" spans="3:7">
      <c r="C9284" s="26"/>
      <c r="D9284" s="3"/>
      <c r="E9284" s="26"/>
      <c r="F9284" s="26"/>
      <c r="G9284" s="26"/>
    </row>
    <row r="9285" spans="3:7">
      <c r="C9285" s="26"/>
      <c r="D9285" s="3"/>
      <c r="E9285" s="26"/>
      <c r="F9285" s="26"/>
      <c r="G9285" s="26"/>
    </row>
    <row r="9286" spans="3:7">
      <c r="C9286" s="26"/>
      <c r="D9286" s="3"/>
      <c r="E9286" s="26"/>
      <c r="F9286" s="26"/>
      <c r="G9286" s="26"/>
    </row>
    <row r="9287" spans="3:7">
      <c r="C9287" s="26"/>
      <c r="D9287" s="3"/>
      <c r="E9287" s="26"/>
      <c r="F9287" s="26"/>
      <c r="G9287" s="26"/>
    </row>
    <row r="9288" spans="3:7">
      <c r="C9288" s="26"/>
      <c r="D9288" s="3"/>
      <c r="E9288" s="26"/>
      <c r="F9288" s="26"/>
      <c r="G9288" s="26"/>
    </row>
    <row r="9289" spans="3:7">
      <c r="C9289" s="26"/>
      <c r="D9289" s="3"/>
      <c r="E9289" s="26"/>
      <c r="F9289" s="26"/>
      <c r="G9289" s="26"/>
    </row>
    <row r="9290" spans="3:7">
      <c r="C9290" s="26"/>
      <c r="D9290" s="3"/>
      <c r="E9290" s="26"/>
      <c r="F9290" s="26"/>
      <c r="G9290" s="26"/>
    </row>
    <row r="9291" spans="3:7">
      <c r="C9291" s="26"/>
      <c r="D9291" s="3"/>
      <c r="E9291" s="26"/>
      <c r="F9291" s="26"/>
      <c r="G9291" s="26"/>
    </row>
    <row r="9292" spans="3:7">
      <c r="C9292" s="26"/>
      <c r="D9292" s="3"/>
      <c r="E9292" s="26"/>
      <c r="F9292" s="26"/>
      <c r="G9292" s="26"/>
    </row>
    <row r="9293" spans="3:7">
      <c r="C9293" s="26"/>
      <c r="D9293" s="3"/>
      <c r="E9293" s="26"/>
      <c r="F9293" s="26"/>
      <c r="G9293" s="26"/>
    </row>
    <row r="9294" spans="3:7">
      <c r="C9294" s="26"/>
      <c r="D9294" s="3"/>
      <c r="E9294" s="26"/>
      <c r="F9294" s="26"/>
      <c r="G9294" s="26"/>
    </row>
    <row r="9295" spans="3:7">
      <c r="C9295" s="26"/>
      <c r="D9295" s="3"/>
      <c r="E9295" s="26"/>
      <c r="F9295" s="26"/>
      <c r="G9295" s="26"/>
    </row>
    <row r="9296" spans="3:7">
      <c r="C9296" s="26"/>
      <c r="D9296" s="3"/>
      <c r="E9296" s="26"/>
      <c r="F9296" s="26"/>
      <c r="G9296" s="26"/>
    </row>
    <row r="9297" spans="3:7">
      <c r="C9297" s="26"/>
      <c r="D9297" s="3"/>
      <c r="E9297" s="26"/>
      <c r="F9297" s="26"/>
      <c r="G9297" s="26"/>
    </row>
    <row r="9298" spans="3:7">
      <c r="C9298" s="26"/>
      <c r="D9298" s="3"/>
      <c r="E9298" s="26"/>
      <c r="F9298" s="26"/>
      <c r="G9298" s="26"/>
    </row>
    <row r="9299" spans="3:7">
      <c r="C9299" s="26"/>
      <c r="D9299" s="3"/>
      <c r="E9299" s="26"/>
      <c r="F9299" s="26"/>
      <c r="G9299" s="26"/>
    </row>
    <row r="9300" spans="3:7">
      <c r="C9300" s="26"/>
      <c r="D9300" s="3"/>
      <c r="E9300" s="26"/>
      <c r="F9300" s="26"/>
      <c r="G9300" s="26"/>
    </row>
    <row r="9301" spans="3:7">
      <c r="C9301" s="26"/>
      <c r="D9301" s="3"/>
      <c r="E9301" s="26"/>
      <c r="F9301" s="26"/>
      <c r="G9301" s="26"/>
    </row>
    <row r="9302" spans="3:7">
      <c r="C9302" s="26"/>
      <c r="D9302" s="3"/>
      <c r="E9302" s="26"/>
      <c r="F9302" s="26"/>
      <c r="G9302" s="26"/>
    </row>
    <row r="9303" spans="3:7">
      <c r="C9303" s="26"/>
      <c r="D9303" s="3"/>
      <c r="E9303" s="26"/>
      <c r="F9303" s="26"/>
      <c r="G9303" s="26"/>
    </row>
    <row r="9304" spans="3:7">
      <c r="C9304" s="26"/>
      <c r="D9304" s="3"/>
      <c r="E9304" s="26"/>
      <c r="F9304" s="26"/>
      <c r="G9304" s="26"/>
    </row>
    <row r="9305" spans="3:7">
      <c r="C9305" s="26"/>
      <c r="D9305" s="3"/>
      <c r="E9305" s="26"/>
      <c r="F9305" s="26"/>
      <c r="G9305" s="26"/>
    </row>
    <row r="9306" spans="3:7">
      <c r="C9306" s="26"/>
      <c r="D9306" s="3"/>
      <c r="E9306" s="26"/>
      <c r="F9306" s="26"/>
      <c r="G9306" s="26"/>
    </row>
    <row r="9307" spans="3:7">
      <c r="C9307" s="26"/>
      <c r="D9307" s="3"/>
      <c r="E9307" s="26"/>
      <c r="F9307" s="26"/>
      <c r="G9307" s="26"/>
    </row>
    <row r="9308" spans="3:7">
      <c r="C9308" s="26"/>
      <c r="D9308" s="3"/>
      <c r="E9308" s="26"/>
      <c r="F9308" s="26"/>
      <c r="G9308" s="26"/>
    </row>
    <row r="9309" spans="3:7">
      <c r="C9309" s="26"/>
      <c r="D9309" s="3"/>
      <c r="E9309" s="26"/>
      <c r="F9309" s="26"/>
      <c r="G9309" s="26"/>
    </row>
    <row r="9310" spans="3:7">
      <c r="C9310" s="26"/>
      <c r="D9310" s="3"/>
      <c r="E9310" s="26"/>
      <c r="F9310" s="26"/>
      <c r="G9310" s="26"/>
    </row>
    <row r="9311" spans="3:7">
      <c r="C9311" s="26"/>
      <c r="D9311" s="3"/>
      <c r="E9311" s="26"/>
      <c r="F9311" s="26"/>
      <c r="G9311" s="26"/>
    </row>
    <row r="9312" spans="3:7">
      <c r="C9312" s="26"/>
      <c r="D9312" s="3"/>
      <c r="E9312" s="26"/>
      <c r="F9312" s="26"/>
      <c r="G9312" s="26"/>
    </row>
    <row r="9313" spans="3:7">
      <c r="C9313" s="26"/>
      <c r="D9313" s="3"/>
      <c r="E9313" s="26"/>
      <c r="F9313" s="26"/>
      <c r="G9313" s="26"/>
    </row>
    <row r="9314" spans="3:7">
      <c r="C9314" s="26"/>
      <c r="D9314" s="3"/>
      <c r="E9314" s="26"/>
      <c r="F9314" s="26"/>
      <c r="G9314" s="26"/>
    </row>
    <row r="9315" spans="3:7">
      <c r="C9315" s="26"/>
      <c r="D9315" s="3"/>
      <c r="E9315" s="26"/>
      <c r="F9315" s="26"/>
      <c r="G9315" s="26"/>
    </row>
    <row r="9316" spans="3:7">
      <c r="C9316" s="26"/>
      <c r="D9316" s="3"/>
      <c r="E9316" s="26"/>
      <c r="F9316" s="26"/>
      <c r="G9316" s="26"/>
    </row>
    <row r="9317" spans="3:7">
      <c r="C9317" s="26"/>
      <c r="D9317" s="3"/>
      <c r="E9317" s="26"/>
      <c r="F9317" s="26"/>
      <c r="G9317" s="26"/>
    </row>
    <row r="9318" spans="3:7">
      <c r="C9318" s="26"/>
      <c r="D9318" s="3"/>
      <c r="E9318" s="26"/>
      <c r="F9318" s="26"/>
      <c r="G9318" s="26"/>
    </row>
    <row r="9319" spans="3:7">
      <c r="C9319" s="26"/>
      <c r="D9319" s="3"/>
      <c r="E9319" s="26"/>
      <c r="F9319" s="26"/>
      <c r="G9319" s="26"/>
    </row>
    <row r="9320" spans="3:7">
      <c r="C9320" s="26"/>
      <c r="D9320" s="3"/>
      <c r="E9320" s="26"/>
      <c r="F9320" s="26"/>
      <c r="G9320" s="26"/>
    </row>
    <row r="9321" spans="3:7">
      <c r="C9321" s="26"/>
      <c r="D9321" s="3"/>
      <c r="E9321" s="26"/>
      <c r="F9321" s="26"/>
      <c r="G9321" s="26"/>
    </row>
    <row r="9322" spans="3:7">
      <c r="C9322" s="26"/>
      <c r="D9322" s="3"/>
      <c r="E9322" s="26"/>
      <c r="F9322" s="26"/>
      <c r="G9322" s="26"/>
    </row>
    <row r="9323" spans="3:7">
      <c r="C9323" s="26"/>
      <c r="D9323" s="3"/>
      <c r="E9323" s="26"/>
      <c r="F9323" s="26"/>
      <c r="G9323" s="26"/>
    </row>
    <row r="9324" spans="3:7">
      <c r="C9324" s="26"/>
      <c r="D9324" s="3"/>
      <c r="E9324" s="26"/>
      <c r="F9324" s="26"/>
      <c r="G9324" s="26"/>
    </row>
    <row r="9325" spans="3:7">
      <c r="C9325" s="26"/>
      <c r="D9325" s="3"/>
      <c r="E9325" s="26"/>
      <c r="F9325" s="26"/>
      <c r="G9325" s="26"/>
    </row>
    <row r="9326" spans="3:7">
      <c r="C9326" s="26"/>
      <c r="D9326" s="3"/>
      <c r="E9326" s="26"/>
      <c r="F9326" s="26"/>
      <c r="G9326" s="26"/>
    </row>
    <row r="9327" spans="3:7">
      <c r="C9327" s="26"/>
      <c r="D9327" s="3"/>
      <c r="E9327" s="26"/>
      <c r="F9327" s="26"/>
      <c r="G9327" s="26"/>
    </row>
    <row r="9328" spans="3:7">
      <c r="C9328" s="26"/>
      <c r="D9328" s="3"/>
      <c r="E9328" s="26"/>
      <c r="F9328" s="26"/>
      <c r="G9328" s="26"/>
    </row>
    <row r="9329" spans="3:7">
      <c r="C9329" s="26"/>
      <c r="D9329" s="3"/>
      <c r="E9329" s="26"/>
      <c r="F9329" s="26"/>
      <c r="G9329" s="26"/>
    </row>
    <row r="9626" spans="4:7">
      <c r="D9626" s="3"/>
      <c r="F9626" s="3"/>
      <c r="G9626" s="3"/>
    </row>
    <row r="9627" spans="4:7">
      <c r="D9627" s="3"/>
      <c r="F9627" s="3"/>
      <c r="G9627" s="3"/>
    </row>
    <row r="9628" spans="4:7">
      <c r="D9628" s="3"/>
      <c r="F9628" s="3"/>
      <c r="G9628" s="3"/>
    </row>
    <row r="9629" spans="4:7">
      <c r="D9629" s="3"/>
      <c r="F9629" s="3"/>
      <c r="G9629" s="3"/>
    </row>
    <row r="9630" spans="4:7">
      <c r="D9630" s="3"/>
      <c r="F9630" s="3"/>
      <c r="G9630" s="3"/>
    </row>
    <row r="9631" spans="4:7">
      <c r="D9631" s="3"/>
      <c r="F9631" s="3"/>
      <c r="G9631" s="3"/>
    </row>
    <row r="9632" spans="4:7">
      <c r="D9632" s="3"/>
      <c r="F9632" s="3"/>
      <c r="G9632" s="3"/>
    </row>
    <row r="9633" spans="4:7">
      <c r="D9633" s="3"/>
      <c r="F9633" s="3"/>
      <c r="G9633" s="3"/>
    </row>
    <row r="9634" spans="4:7">
      <c r="D9634" s="3"/>
      <c r="F9634" s="3"/>
      <c r="G9634" s="3"/>
    </row>
    <row r="9635" spans="4:7">
      <c r="D9635" s="3"/>
      <c r="F9635" s="3"/>
      <c r="G9635" s="3"/>
    </row>
    <row r="9636" spans="4:7">
      <c r="D9636" s="3"/>
      <c r="F9636" s="3"/>
      <c r="G9636" s="3"/>
    </row>
    <row r="9637" spans="4:7">
      <c r="D9637" s="3"/>
      <c r="F9637" s="3"/>
      <c r="G9637" s="3"/>
    </row>
    <row r="9638" spans="4:7">
      <c r="D9638" s="3"/>
      <c r="F9638" s="3"/>
      <c r="G9638" s="3"/>
    </row>
    <row r="9639" spans="4:7">
      <c r="D9639" s="3"/>
      <c r="F9639" s="3"/>
      <c r="G9639" s="3"/>
    </row>
    <row r="9640" spans="4:7">
      <c r="D9640" s="3"/>
      <c r="F9640" s="3"/>
      <c r="G9640" s="3"/>
    </row>
    <row r="9641" spans="4:7">
      <c r="D9641" s="3"/>
      <c r="F9641" s="3"/>
      <c r="G9641" s="3"/>
    </row>
    <row r="9642" spans="4:7">
      <c r="D9642" s="3"/>
      <c r="F9642" s="3"/>
      <c r="G9642" s="3"/>
    </row>
    <row r="9643" spans="4:7">
      <c r="D9643" s="3"/>
      <c r="F9643" s="3"/>
      <c r="G9643" s="3"/>
    </row>
    <row r="9644" spans="4:7">
      <c r="D9644" s="3"/>
      <c r="F9644" s="3"/>
      <c r="G9644" s="3"/>
    </row>
    <row r="9645" spans="4:7">
      <c r="D9645" s="3"/>
      <c r="F9645" s="3"/>
      <c r="G9645" s="3"/>
    </row>
    <row r="9646" spans="4:7">
      <c r="D9646" s="3"/>
      <c r="F9646" s="3"/>
      <c r="G9646" s="3"/>
    </row>
    <row r="9647" spans="4:7">
      <c r="D9647" s="3"/>
      <c r="F9647" s="3"/>
      <c r="G9647" s="3"/>
    </row>
    <row r="9648" spans="4:7">
      <c r="D9648" s="3"/>
      <c r="F9648" s="3"/>
      <c r="G9648" s="3"/>
    </row>
    <row r="9649" spans="4:7">
      <c r="D9649" s="3"/>
      <c r="F9649" s="3"/>
      <c r="G9649" s="3"/>
    </row>
    <row r="9650" spans="4:7">
      <c r="D9650" s="3"/>
      <c r="F9650" s="3"/>
      <c r="G9650" s="3"/>
    </row>
    <row r="9651" spans="4:7">
      <c r="D9651" s="3"/>
      <c r="F9651" s="3"/>
      <c r="G9651" s="3"/>
    </row>
    <row r="9652" spans="4:7">
      <c r="D9652" s="3"/>
      <c r="F9652" s="3"/>
      <c r="G9652" s="3"/>
    </row>
    <row r="9653" spans="4:7">
      <c r="D9653" s="3"/>
      <c r="F9653" s="3"/>
      <c r="G9653" s="3"/>
    </row>
    <row r="9654" spans="4:7">
      <c r="D9654" s="3"/>
      <c r="F9654" s="3"/>
      <c r="G9654" s="3"/>
    </row>
    <row r="9655" spans="4:7">
      <c r="D9655" s="3"/>
      <c r="F9655" s="3"/>
      <c r="G9655" s="3"/>
    </row>
    <row r="9656" spans="4:7">
      <c r="D9656" s="3"/>
      <c r="F9656" s="3"/>
      <c r="G9656" s="3"/>
    </row>
    <row r="9657" spans="4:7">
      <c r="D9657" s="3"/>
      <c r="F9657" s="3"/>
      <c r="G9657" s="3"/>
    </row>
    <row r="9658" spans="4:7">
      <c r="D9658" s="3"/>
      <c r="F9658" s="3"/>
      <c r="G9658" s="3"/>
    </row>
    <row r="9659" spans="4:7">
      <c r="D9659" s="3"/>
      <c r="F9659" s="3"/>
      <c r="G9659" s="3"/>
    </row>
    <row r="9660" spans="4:7">
      <c r="D9660" s="3"/>
      <c r="F9660" s="3"/>
      <c r="G9660" s="3"/>
    </row>
    <row r="9661" spans="4:7">
      <c r="D9661" s="3"/>
      <c r="F9661" s="3"/>
      <c r="G9661" s="3"/>
    </row>
    <row r="9662" spans="4:7">
      <c r="D9662" s="3"/>
      <c r="F9662" s="3"/>
      <c r="G9662" s="3"/>
    </row>
    <row r="9663" spans="4:7">
      <c r="D9663" s="3"/>
      <c r="F9663" s="3"/>
      <c r="G9663" s="3"/>
    </row>
    <row r="9664" spans="4:7">
      <c r="D9664" s="3"/>
      <c r="F9664" s="3"/>
      <c r="G9664" s="3"/>
    </row>
    <row r="9665" spans="4:7">
      <c r="D9665" s="3"/>
      <c r="F9665" s="3"/>
      <c r="G9665" s="3"/>
    </row>
    <row r="9666" spans="4:7">
      <c r="D9666" s="3"/>
      <c r="F9666" s="3"/>
      <c r="G9666" s="3"/>
    </row>
    <row r="9667" spans="4:7">
      <c r="D9667" s="3"/>
      <c r="F9667" s="3"/>
      <c r="G9667" s="3"/>
    </row>
    <row r="9668" spans="4:7">
      <c r="D9668" s="3"/>
      <c r="F9668" s="3"/>
      <c r="G9668" s="3"/>
    </row>
    <row r="9669" spans="4:7">
      <c r="D9669" s="3"/>
      <c r="F9669" s="3"/>
      <c r="G9669" s="3"/>
    </row>
    <row r="9670" spans="4:7">
      <c r="D9670" s="3"/>
      <c r="F9670" s="3"/>
      <c r="G9670" s="3"/>
    </row>
    <row r="9671" spans="4:7">
      <c r="D9671" s="3"/>
      <c r="F9671" s="3"/>
      <c r="G9671" s="3"/>
    </row>
    <row r="9672" spans="4:7">
      <c r="D9672" s="3"/>
      <c r="F9672" s="3"/>
      <c r="G9672" s="3"/>
    </row>
    <row r="9673" spans="4:7">
      <c r="D9673" s="3"/>
      <c r="F9673" s="3"/>
      <c r="G9673" s="3"/>
    </row>
    <row r="9674" spans="4:7">
      <c r="D9674" s="3"/>
      <c r="F9674" s="3"/>
      <c r="G9674" s="3"/>
    </row>
    <row r="9675" spans="4:7">
      <c r="D9675" s="3"/>
      <c r="F9675" s="3"/>
      <c r="G9675" s="3"/>
    </row>
    <row r="9676" spans="4:7">
      <c r="D9676" s="3"/>
      <c r="F9676" s="3"/>
      <c r="G9676" s="3"/>
    </row>
    <row r="9677" spans="4:7">
      <c r="D9677" s="3"/>
      <c r="F9677" s="3"/>
      <c r="G9677" s="3"/>
    </row>
    <row r="9678" spans="4:7">
      <c r="D9678" s="3"/>
      <c r="F9678" s="3"/>
      <c r="G9678" s="3"/>
    </row>
    <row r="9679" spans="4:7">
      <c r="D9679" s="3"/>
      <c r="F9679" s="3"/>
      <c r="G9679" s="3"/>
    </row>
    <row r="9680" spans="4:7">
      <c r="D9680" s="3"/>
      <c r="F9680" s="3"/>
      <c r="G9680" s="3"/>
    </row>
    <row r="9681" spans="4:7">
      <c r="D9681" s="3"/>
      <c r="F9681" s="3"/>
      <c r="G9681" s="3"/>
    </row>
    <row r="9682" spans="4:7">
      <c r="D9682" s="3"/>
      <c r="F9682" s="3"/>
      <c r="G9682" s="3"/>
    </row>
    <row r="9683" spans="4:7">
      <c r="D9683" s="3"/>
      <c r="F9683" s="3"/>
      <c r="G9683" s="3"/>
    </row>
    <row r="9684" spans="4:7">
      <c r="D9684" s="3"/>
      <c r="F9684" s="3"/>
      <c r="G9684" s="3"/>
    </row>
    <row r="9685" spans="4:7">
      <c r="D9685" s="3"/>
      <c r="F9685" s="3"/>
      <c r="G9685" s="3"/>
    </row>
    <row r="9686" spans="4:7">
      <c r="D9686" s="3"/>
      <c r="F9686" s="3"/>
      <c r="G9686" s="3"/>
    </row>
    <row r="9687" spans="4:7">
      <c r="D9687" s="3"/>
      <c r="F9687" s="3"/>
      <c r="G9687" s="3"/>
    </row>
    <row r="9688" spans="4:7">
      <c r="D9688" s="3"/>
      <c r="F9688" s="3"/>
      <c r="G9688" s="3"/>
    </row>
    <row r="9689" spans="4:7">
      <c r="D9689" s="3"/>
      <c r="F9689" s="3"/>
      <c r="G9689" s="3"/>
    </row>
    <row r="9690" spans="4:7">
      <c r="D9690" s="3"/>
      <c r="F9690" s="3"/>
      <c r="G9690" s="3"/>
    </row>
    <row r="9691" spans="4:7">
      <c r="D9691" s="3"/>
      <c r="F9691" s="3"/>
      <c r="G9691" s="3"/>
    </row>
    <row r="9692" spans="4:7">
      <c r="D9692" s="3"/>
      <c r="F9692" s="3"/>
      <c r="G9692" s="3"/>
    </row>
    <row r="9693" spans="4:7">
      <c r="D9693" s="3"/>
      <c r="F9693" s="3"/>
      <c r="G9693" s="3"/>
    </row>
    <row r="9694" spans="4:7">
      <c r="D9694" s="3"/>
      <c r="F9694" s="3"/>
      <c r="G9694" s="3"/>
    </row>
    <row r="9695" spans="4:7">
      <c r="D9695" s="3"/>
      <c r="F9695" s="3"/>
      <c r="G9695" s="3"/>
    </row>
    <row r="9696" spans="4:7">
      <c r="D9696" s="3"/>
      <c r="F9696" s="3"/>
      <c r="G9696" s="3"/>
    </row>
    <row r="9697" spans="4:7">
      <c r="D9697" s="3"/>
      <c r="F9697" s="3"/>
      <c r="G9697" s="3"/>
    </row>
    <row r="9698" spans="4:7">
      <c r="D9698" s="3"/>
      <c r="F9698" s="3"/>
      <c r="G9698" s="3"/>
    </row>
    <row r="9699" spans="4:7">
      <c r="D9699" s="3"/>
      <c r="F9699" s="3"/>
      <c r="G9699" s="3"/>
    </row>
    <row r="9700" spans="4:7">
      <c r="D9700" s="3"/>
      <c r="F9700" s="3"/>
      <c r="G9700" s="3"/>
    </row>
    <row r="9701" spans="4:7">
      <c r="D9701" s="3"/>
      <c r="F9701" s="3"/>
      <c r="G9701" s="3"/>
    </row>
    <row r="9702" spans="4:7">
      <c r="D9702" s="3"/>
      <c r="F9702" s="3"/>
      <c r="G9702" s="3"/>
    </row>
    <row r="9703" spans="4:7">
      <c r="D9703" s="3"/>
      <c r="F9703" s="3"/>
      <c r="G9703" s="3"/>
    </row>
    <row r="9704" spans="4:7">
      <c r="D9704" s="3"/>
      <c r="F9704" s="3"/>
      <c r="G9704" s="3"/>
    </row>
    <row r="9705" spans="4:7">
      <c r="D9705" s="3"/>
      <c r="F9705" s="3"/>
      <c r="G9705" s="3"/>
    </row>
    <row r="9706" spans="4:7">
      <c r="D9706" s="3"/>
      <c r="F9706" s="3"/>
      <c r="G9706" s="3"/>
    </row>
    <row r="9707" spans="4:7">
      <c r="D9707" s="3"/>
      <c r="F9707" s="3"/>
      <c r="G9707" s="3"/>
    </row>
    <row r="9708" spans="4:7">
      <c r="D9708" s="3"/>
      <c r="F9708" s="3"/>
      <c r="G9708" s="3"/>
    </row>
    <row r="9709" spans="4:7">
      <c r="D9709" s="3"/>
      <c r="F9709" s="3"/>
      <c r="G9709" s="3"/>
    </row>
    <row r="9710" spans="4:7">
      <c r="D9710" s="3"/>
      <c r="F9710" s="3"/>
      <c r="G9710" s="3"/>
    </row>
    <row r="9711" spans="4:7">
      <c r="D9711" s="3"/>
      <c r="F9711" s="3"/>
      <c r="G9711" s="3"/>
    </row>
    <row r="9712" spans="4:7">
      <c r="D9712" s="3"/>
      <c r="F9712" s="3"/>
      <c r="G9712" s="3"/>
    </row>
    <row r="9713" spans="4:7">
      <c r="D9713" s="3"/>
      <c r="F9713" s="3"/>
      <c r="G9713" s="3"/>
    </row>
    <row r="9714" spans="4:7">
      <c r="D9714" s="3"/>
      <c r="F9714" s="3"/>
      <c r="G9714" s="3"/>
    </row>
    <row r="9715" spans="4:7">
      <c r="D9715" s="3"/>
      <c r="F9715" s="3"/>
      <c r="G9715" s="3"/>
    </row>
    <row r="9716" spans="4:7">
      <c r="D9716" s="3"/>
      <c r="F9716" s="3"/>
      <c r="G9716" s="3"/>
    </row>
    <row r="9717" spans="4:7">
      <c r="D9717" s="3"/>
      <c r="F9717" s="3"/>
      <c r="G9717" s="3"/>
    </row>
    <row r="9718" spans="4:7">
      <c r="D9718" s="3"/>
      <c r="F9718" s="3"/>
      <c r="G9718" s="3"/>
    </row>
    <row r="9719" spans="4:7">
      <c r="D9719" s="3"/>
      <c r="F9719" s="3"/>
      <c r="G9719" s="3"/>
    </row>
    <row r="9720" spans="4:7">
      <c r="D9720" s="3"/>
      <c r="F9720" s="3"/>
      <c r="G9720" s="3"/>
    </row>
    <row r="9721" spans="4:7">
      <c r="D9721" s="3"/>
      <c r="F9721" s="3"/>
      <c r="G9721" s="3"/>
    </row>
    <row r="9722" spans="4:7">
      <c r="D9722" s="3"/>
      <c r="F9722" s="3"/>
      <c r="G9722" s="3"/>
    </row>
    <row r="9723" spans="4:7">
      <c r="D9723" s="3"/>
      <c r="F9723" s="3"/>
      <c r="G9723" s="3"/>
    </row>
    <row r="9724" spans="4:7">
      <c r="D9724" s="3"/>
      <c r="F9724" s="3"/>
      <c r="G9724" s="3"/>
    </row>
    <row r="9725" spans="4:7">
      <c r="D9725" s="3"/>
      <c r="F9725" s="3"/>
      <c r="G9725" s="3"/>
    </row>
    <row r="9726" spans="4:7">
      <c r="D9726" s="3"/>
      <c r="F9726" s="3"/>
      <c r="G9726" s="3"/>
    </row>
    <row r="9727" spans="4:7">
      <c r="D9727" s="3"/>
      <c r="F9727" s="3"/>
      <c r="G9727" s="3"/>
    </row>
    <row r="9728" spans="4:7">
      <c r="D9728" s="3"/>
      <c r="F9728" s="3"/>
      <c r="G9728" s="3"/>
    </row>
    <row r="9729" spans="4:7">
      <c r="D9729" s="3"/>
      <c r="F9729" s="3"/>
      <c r="G9729" s="3"/>
    </row>
    <row r="9730" spans="4:7">
      <c r="D9730" s="3"/>
      <c r="F9730" s="3"/>
      <c r="G9730" s="3"/>
    </row>
    <row r="9731" spans="4:7">
      <c r="D9731" s="3"/>
      <c r="F9731" s="3"/>
      <c r="G9731" s="3"/>
    </row>
    <row r="9732" spans="4:7">
      <c r="D9732" s="3"/>
      <c r="F9732" s="3"/>
      <c r="G9732" s="3"/>
    </row>
    <row r="9733" spans="4:7">
      <c r="D9733" s="3"/>
      <c r="F9733" s="3"/>
      <c r="G9733" s="3"/>
    </row>
    <row r="9734" spans="4:7">
      <c r="D9734" s="3"/>
      <c r="F9734" s="3"/>
      <c r="G9734" s="3"/>
    </row>
    <row r="9735" spans="4:7">
      <c r="D9735" s="3"/>
      <c r="F9735" s="3"/>
      <c r="G9735" s="3"/>
    </row>
    <row r="9736" spans="4:7">
      <c r="D9736" s="3"/>
      <c r="F9736" s="3"/>
      <c r="G9736" s="3"/>
    </row>
    <row r="9737" spans="4:7">
      <c r="D9737" s="3"/>
      <c r="F9737" s="3"/>
      <c r="G9737" s="3"/>
    </row>
    <row r="9738" spans="4:7">
      <c r="D9738" s="3"/>
      <c r="F9738" s="3"/>
      <c r="G9738" s="3"/>
    </row>
    <row r="9739" spans="4:7">
      <c r="D9739" s="3"/>
      <c r="F9739" s="3"/>
      <c r="G9739" s="3"/>
    </row>
    <row r="9740" spans="4:7">
      <c r="D9740" s="3"/>
      <c r="F9740" s="3"/>
      <c r="G9740" s="3"/>
    </row>
    <row r="9741" spans="4:7">
      <c r="D9741" s="3"/>
      <c r="F9741" s="3"/>
      <c r="G9741" s="3"/>
    </row>
    <row r="9742" spans="4:7">
      <c r="D9742" s="3"/>
      <c r="F9742" s="3"/>
      <c r="G9742" s="3"/>
    </row>
    <row r="9743" spans="4:7">
      <c r="D9743" s="3"/>
      <c r="F9743" s="3"/>
      <c r="G9743" s="3"/>
    </row>
    <row r="9744" spans="4:7">
      <c r="D9744" s="3"/>
      <c r="F9744" s="3"/>
      <c r="G9744" s="3"/>
    </row>
    <row r="9745" spans="4:7">
      <c r="D9745" s="3"/>
      <c r="F9745" s="3"/>
      <c r="G9745" s="3"/>
    </row>
    <row r="9746" spans="4:7">
      <c r="D9746" s="3"/>
      <c r="F9746" s="3"/>
      <c r="G9746" s="3"/>
    </row>
    <row r="9747" spans="4:7">
      <c r="D9747" s="3"/>
      <c r="F9747" s="3"/>
      <c r="G9747" s="3"/>
    </row>
    <row r="9748" spans="4:7">
      <c r="D9748" s="3"/>
      <c r="F9748" s="3"/>
      <c r="G9748" s="3"/>
    </row>
    <row r="9749" spans="4:7">
      <c r="D9749" s="3"/>
      <c r="F9749" s="3"/>
      <c r="G9749" s="3"/>
    </row>
    <row r="9750" spans="4:7">
      <c r="D9750" s="3"/>
      <c r="F9750" s="3"/>
      <c r="G9750" s="3"/>
    </row>
    <row r="9751" spans="4:7">
      <c r="D9751" s="3"/>
      <c r="F9751" s="3"/>
      <c r="G9751" s="3"/>
    </row>
    <row r="9752" spans="4:7">
      <c r="D9752" s="3"/>
      <c r="F9752" s="3"/>
      <c r="G9752" s="3"/>
    </row>
    <row r="9753" spans="4:7">
      <c r="D9753" s="3"/>
      <c r="F9753" s="3"/>
      <c r="G9753" s="3"/>
    </row>
    <row r="9754" spans="4:7">
      <c r="D9754" s="3"/>
      <c r="F9754" s="3"/>
      <c r="G9754" s="3"/>
    </row>
    <row r="9755" spans="4:7">
      <c r="D9755" s="3"/>
      <c r="F9755" s="3"/>
      <c r="G9755" s="3"/>
    </row>
    <row r="9756" spans="4:7">
      <c r="D9756" s="3"/>
      <c r="F9756" s="3"/>
      <c r="G9756" s="3"/>
    </row>
    <row r="9757" spans="4:7">
      <c r="D9757" s="3"/>
      <c r="F9757" s="3"/>
      <c r="G9757" s="3"/>
    </row>
    <row r="9758" spans="4:7">
      <c r="D9758" s="3"/>
      <c r="F9758" s="3"/>
      <c r="G9758" s="3"/>
    </row>
    <row r="9759" spans="4:7">
      <c r="D9759" s="3"/>
      <c r="F9759" s="3"/>
      <c r="G9759" s="3"/>
    </row>
    <row r="9760" spans="4:7">
      <c r="D9760" s="3"/>
      <c r="F9760" s="3"/>
      <c r="G9760" s="3"/>
    </row>
    <row r="9761" spans="4:7">
      <c r="D9761" s="3"/>
      <c r="F9761" s="3"/>
      <c r="G9761" s="3"/>
    </row>
    <row r="9762" spans="4:7">
      <c r="D9762" s="3"/>
      <c r="F9762" s="3"/>
      <c r="G9762" s="3"/>
    </row>
    <row r="9763" spans="4:7">
      <c r="D9763" s="3"/>
      <c r="F9763" s="3"/>
      <c r="G9763" s="3"/>
    </row>
    <row r="9764" spans="4:7">
      <c r="D9764" s="3"/>
      <c r="F9764" s="3"/>
      <c r="G9764" s="3"/>
    </row>
    <row r="9765" spans="4:7">
      <c r="D9765" s="3"/>
      <c r="F9765" s="3"/>
      <c r="G9765" s="3"/>
    </row>
    <row r="9766" spans="4:7">
      <c r="D9766" s="3"/>
      <c r="F9766" s="3"/>
      <c r="G9766" s="3"/>
    </row>
    <row r="9767" spans="4:7">
      <c r="D9767" s="3"/>
      <c r="F9767" s="3"/>
      <c r="G9767" s="3"/>
    </row>
    <row r="9768" spans="4:7">
      <c r="D9768" s="3"/>
      <c r="F9768" s="3"/>
      <c r="G9768" s="3"/>
    </row>
    <row r="9769" spans="4:7">
      <c r="D9769" s="3"/>
      <c r="F9769" s="3"/>
      <c r="G9769" s="3"/>
    </row>
    <row r="9770" spans="4:7">
      <c r="D9770" s="3"/>
      <c r="F9770" s="3"/>
      <c r="G9770" s="3"/>
    </row>
    <row r="9771" spans="4:7">
      <c r="D9771" s="3"/>
      <c r="F9771" s="3"/>
      <c r="G9771" s="3"/>
    </row>
    <row r="9772" spans="4:7">
      <c r="D9772" s="3"/>
      <c r="F9772" s="3"/>
      <c r="G9772" s="3"/>
    </row>
    <row r="9773" spans="4:7">
      <c r="D9773" s="3"/>
      <c r="F9773" s="3"/>
      <c r="G9773" s="3"/>
    </row>
    <row r="9774" spans="4:7">
      <c r="D9774" s="3"/>
      <c r="F9774" s="3"/>
      <c r="G9774" s="3"/>
    </row>
    <row r="9775" spans="4:7">
      <c r="D9775" s="3"/>
      <c r="F9775" s="3"/>
      <c r="G9775" s="3"/>
    </row>
    <row r="9776" spans="4:7">
      <c r="D9776" s="3"/>
      <c r="F9776" s="3"/>
      <c r="G9776" s="3"/>
    </row>
    <row r="9777" spans="4:7">
      <c r="D9777" s="3"/>
      <c r="F9777" s="3"/>
      <c r="G9777" s="3"/>
    </row>
    <row r="9778" spans="4:7">
      <c r="D9778" s="3"/>
      <c r="F9778" s="3"/>
      <c r="G9778" s="3"/>
    </row>
    <row r="9779" spans="4:7">
      <c r="D9779" s="3"/>
      <c r="F9779" s="3"/>
      <c r="G9779" s="3"/>
    </row>
    <row r="9780" spans="4:7">
      <c r="D9780" s="3"/>
      <c r="F9780" s="3"/>
      <c r="G9780" s="3"/>
    </row>
    <row r="9781" spans="4:7">
      <c r="D9781" s="3"/>
      <c r="F9781" s="3"/>
      <c r="G9781" s="3"/>
    </row>
    <row r="9782" spans="4:7">
      <c r="D9782" s="3"/>
      <c r="F9782" s="3"/>
      <c r="G9782" s="3"/>
    </row>
    <row r="9783" spans="4:7">
      <c r="D9783" s="3"/>
      <c r="F9783" s="3"/>
      <c r="G9783" s="3"/>
    </row>
    <row r="9784" spans="4:7">
      <c r="D9784" s="3"/>
      <c r="F9784" s="3"/>
      <c r="G9784" s="3"/>
    </row>
    <row r="9785" spans="4:7">
      <c r="D9785" s="3"/>
      <c r="F9785" s="3"/>
      <c r="G9785" s="3"/>
    </row>
    <row r="9786" spans="4:7">
      <c r="D9786" s="3"/>
      <c r="F9786" s="3"/>
      <c r="G9786" s="3"/>
    </row>
    <row r="9787" spans="4:7">
      <c r="D9787" s="3"/>
      <c r="F9787" s="3"/>
      <c r="G9787" s="3"/>
    </row>
    <row r="9788" spans="4:7">
      <c r="D9788" s="3"/>
      <c r="F9788" s="3"/>
      <c r="G9788" s="3"/>
    </row>
    <row r="9789" spans="4:7">
      <c r="D9789" s="3"/>
      <c r="F9789" s="3"/>
      <c r="G9789" s="3"/>
    </row>
    <row r="9790" spans="4:7">
      <c r="D9790" s="3"/>
      <c r="F9790" s="3"/>
      <c r="G9790" s="3"/>
    </row>
    <row r="9791" spans="4:7">
      <c r="D9791" s="3"/>
      <c r="F9791" s="3"/>
      <c r="G9791" s="3"/>
    </row>
    <row r="9792" spans="4:7">
      <c r="D9792" s="3"/>
      <c r="F9792" s="3"/>
      <c r="G9792" s="3"/>
    </row>
    <row r="9793" spans="4:7">
      <c r="D9793" s="3"/>
      <c r="F9793" s="3"/>
      <c r="G9793" s="3"/>
    </row>
    <row r="9794" spans="4:7">
      <c r="D9794" s="3"/>
      <c r="F9794" s="3"/>
      <c r="G9794" s="3"/>
    </row>
    <row r="9795" spans="4:7">
      <c r="D9795" s="3"/>
      <c r="F9795" s="3"/>
      <c r="G9795" s="3"/>
    </row>
    <row r="9796" spans="4:7">
      <c r="D9796" s="3"/>
      <c r="F9796" s="3"/>
      <c r="G9796" s="3"/>
    </row>
    <row r="9797" spans="4:7">
      <c r="D9797" s="3"/>
      <c r="F9797" s="3"/>
      <c r="G9797" s="3"/>
    </row>
    <row r="9798" spans="4:7">
      <c r="D9798" s="3"/>
      <c r="F9798" s="3"/>
      <c r="G9798" s="3"/>
    </row>
    <row r="9799" spans="4:7">
      <c r="D9799" s="3"/>
      <c r="F9799" s="3"/>
      <c r="G9799" s="3"/>
    </row>
    <row r="9800" spans="4:7">
      <c r="D9800" s="3"/>
      <c r="F9800" s="3"/>
      <c r="G9800" s="3"/>
    </row>
    <row r="9801" spans="4:7">
      <c r="D9801" s="3"/>
      <c r="F9801" s="3"/>
      <c r="G9801" s="3"/>
    </row>
    <row r="9802" spans="4:7">
      <c r="D9802" s="3"/>
      <c r="F9802" s="3"/>
      <c r="G9802" s="3"/>
    </row>
    <row r="9803" spans="4:7">
      <c r="D9803" s="3"/>
      <c r="F9803" s="3"/>
      <c r="G9803" s="3"/>
    </row>
    <row r="9804" spans="4:7">
      <c r="D9804" s="3"/>
      <c r="F9804" s="3"/>
      <c r="G9804" s="3"/>
    </row>
    <row r="9805" spans="4:7">
      <c r="D9805" s="3"/>
      <c r="F9805" s="3"/>
      <c r="G9805" s="3"/>
    </row>
    <row r="9806" spans="4:7">
      <c r="D9806" s="3"/>
      <c r="F9806" s="3"/>
      <c r="G9806" s="3"/>
    </row>
    <row r="9807" spans="4:7">
      <c r="D9807" s="3"/>
      <c r="F9807" s="3"/>
      <c r="G9807" s="3"/>
    </row>
    <row r="9808" spans="4:7">
      <c r="D9808" s="3"/>
      <c r="F9808" s="3"/>
      <c r="G9808" s="3"/>
    </row>
    <row r="9809" spans="4:7">
      <c r="D9809" s="3"/>
      <c r="F9809" s="3"/>
      <c r="G9809" s="3"/>
    </row>
    <row r="9810" spans="4:7">
      <c r="D9810" s="3"/>
      <c r="F9810" s="3"/>
      <c r="G9810" s="3"/>
    </row>
    <row r="9811" spans="4:7">
      <c r="D9811" s="3"/>
      <c r="F9811" s="3"/>
      <c r="G9811" s="3"/>
    </row>
    <row r="9812" spans="4:7">
      <c r="D9812" s="3"/>
      <c r="F9812" s="3"/>
      <c r="G9812" s="3"/>
    </row>
    <row r="9813" spans="4:7">
      <c r="D9813" s="3"/>
      <c r="F9813" s="3"/>
      <c r="G9813" s="3"/>
    </row>
    <row r="9814" spans="4:7">
      <c r="D9814" s="3"/>
      <c r="F9814" s="3"/>
      <c r="G9814" s="3"/>
    </row>
    <row r="9815" spans="4:7">
      <c r="D9815" s="3"/>
      <c r="F9815" s="3"/>
      <c r="G9815" s="3"/>
    </row>
    <row r="9816" spans="4:7">
      <c r="D9816" s="3"/>
      <c r="F9816" s="3"/>
      <c r="G9816" s="3"/>
    </row>
    <row r="9817" spans="4:7">
      <c r="D9817" s="3"/>
      <c r="F9817" s="3"/>
      <c r="G9817" s="3"/>
    </row>
    <row r="9818" spans="4:7">
      <c r="D9818" s="3"/>
      <c r="F9818" s="3"/>
      <c r="G9818" s="3"/>
    </row>
    <row r="9819" spans="4:7">
      <c r="D9819" s="3"/>
      <c r="F9819" s="3"/>
      <c r="G9819" s="3"/>
    </row>
    <row r="9820" spans="4:7">
      <c r="D9820" s="3"/>
      <c r="F9820" s="3"/>
      <c r="G9820" s="3"/>
    </row>
    <row r="9821" spans="4:7">
      <c r="D9821" s="3"/>
      <c r="F9821" s="3"/>
      <c r="G9821" s="3"/>
    </row>
    <row r="9822" spans="4:7">
      <c r="D9822" s="3"/>
      <c r="F9822" s="3"/>
      <c r="G9822" s="3"/>
    </row>
    <row r="9823" spans="4:7">
      <c r="D9823" s="3"/>
      <c r="F9823" s="3"/>
      <c r="G9823" s="3"/>
    </row>
    <row r="9824" spans="4:7">
      <c r="D9824" s="3"/>
      <c r="F9824" s="3"/>
      <c r="G9824" s="3"/>
    </row>
    <row r="9825" spans="4:7">
      <c r="D9825" s="3"/>
      <c r="F9825" s="3"/>
      <c r="G9825" s="3"/>
    </row>
    <row r="9826" spans="4:7">
      <c r="D9826" s="3"/>
      <c r="F9826" s="3"/>
      <c r="G9826" s="3"/>
    </row>
    <row r="9827" spans="4:7">
      <c r="D9827" s="3"/>
      <c r="F9827" s="3"/>
      <c r="G9827" s="3"/>
    </row>
    <row r="9828" spans="4:7">
      <c r="D9828" s="3"/>
      <c r="F9828" s="3"/>
      <c r="G9828" s="3"/>
    </row>
    <row r="9829" spans="4:7">
      <c r="D9829" s="3"/>
      <c r="F9829" s="3"/>
      <c r="G9829" s="3"/>
    </row>
    <row r="9830" spans="4:7">
      <c r="D9830" s="3"/>
      <c r="F9830" s="3"/>
      <c r="G9830" s="3"/>
    </row>
    <row r="9831" spans="4:7">
      <c r="D9831" s="3"/>
      <c r="F9831" s="3"/>
      <c r="G9831" s="3"/>
    </row>
    <row r="9832" spans="4:7">
      <c r="D9832" s="3"/>
      <c r="F9832" s="3"/>
      <c r="G9832" s="3"/>
    </row>
    <row r="9833" spans="4:7">
      <c r="D9833" s="3"/>
      <c r="F9833" s="3"/>
      <c r="G9833" s="3"/>
    </row>
    <row r="9834" spans="4:7">
      <c r="D9834" s="3"/>
      <c r="F9834" s="3"/>
      <c r="G9834" s="3"/>
    </row>
    <row r="9835" spans="4:7">
      <c r="D9835" s="3"/>
      <c r="F9835" s="3"/>
      <c r="G9835" s="3"/>
    </row>
    <row r="9836" spans="4:7">
      <c r="D9836" s="3"/>
      <c r="F9836" s="3"/>
      <c r="G9836" s="3"/>
    </row>
    <row r="9837" spans="4:7">
      <c r="D9837" s="3"/>
      <c r="F9837" s="3"/>
      <c r="G9837" s="3"/>
    </row>
    <row r="9838" spans="4:7">
      <c r="D9838" s="3"/>
      <c r="F9838" s="3"/>
      <c r="G9838" s="3"/>
    </row>
    <row r="9839" spans="4:7">
      <c r="D9839" s="3"/>
      <c r="F9839" s="3"/>
      <c r="G9839" s="3"/>
    </row>
    <row r="9840" spans="4:7">
      <c r="D9840" s="3"/>
      <c r="F9840" s="3"/>
      <c r="G9840" s="3"/>
    </row>
    <row r="9841" spans="4:7">
      <c r="D9841" s="3"/>
      <c r="F9841" s="3"/>
      <c r="G9841" s="3"/>
    </row>
    <row r="9842" spans="4:7">
      <c r="D9842" s="3"/>
      <c r="F9842" s="3"/>
      <c r="G9842" s="3"/>
    </row>
    <row r="9843" spans="4:7">
      <c r="D9843" s="3"/>
      <c r="F9843" s="3"/>
      <c r="G9843" s="3"/>
    </row>
    <row r="9844" spans="4:7">
      <c r="D9844" s="3"/>
      <c r="F9844" s="3"/>
      <c r="G9844" s="3"/>
    </row>
    <row r="9845" spans="4:7">
      <c r="D9845" s="3"/>
      <c r="F9845" s="3"/>
      <c r="G9845" s="3"/>
    </row>
    <row r="9846" spans="4:7">
      <c r="D9846" s="3"/>
      <c r="F9846" s="3"/>
      <c r="G9846" s="3"/>
    </row>
    <row r="9847" spans="4:7">
      <c r="D9847" s="3"/>
      <c r="F9847" s="3"/>
      <c r="G9847" s="3"/>
    </row>
    <row r="9848" spans="4:7">
      <c r="D9848" s="3"/>
      <c r="F9848" s="3"/>
      <c r="G9848" s="3"/>
    </row>
    <row r="9849" spans="4:7">
      <c r="D9849" s="3"/>
      <c r="F9849" s="3"/>
      <c r="G9849" s="3"/>
    </row>
    <row r="9850" spans="4:7">
      <c r="D9850" s="3"/>
      <c r="F9850" s="3"/>
      <c r="G9850" s="3"/>
    </row>
    <row r="9851" spans="4:7">
      <c r="D9851" s="3"/>
      <c r="F9851" s="3"/>
      <c r="G9851" s="3"/>
    </row>
    <row r="9852" spans="4:7">
      <c r="D9852" s="3"/>
      <c r="F9852" s="3"/>
      <c r="G9852" s="3"/>
    </row>
    <row r="9853" spans="4:7">
      <c r="D9853" s="3"/>
      <c r="F9853" s="3"/>
      <c r="G9853" s="3"/>
    </row>
    <row r="9854" spans="4:7">
      <c r="D9854" s="3"/>
      <c r="F9854" s="3"/>
      <c r="G9854" s="3"/>
    </row>
    <row r="9855" spans="4:7">
      <c r="D9855" s="3"/>
      <c r="F9855" s="3"/>
      <c r="G9855" s="3"/>
    </row>
    <row r="9856" spans="4:7">
      <c r="D9856" s="3"/>
      <c r="F9856" s="3"/>
      <c r="G9856" s="3"/>
    </row>
    <row r="9857" spans="4:7">
      <c r="D9857" s="3"/>
      <c r="F9857" s="3"/>
      <c r="G9857" s="3"/>
    </row>
    <row r="9858" spans="4:7">
      <c r="D9858" s="3"/>
      <c r="F9858" s="3"/>
      <c r="G9858" s="3"/>
    </row>
    <row r="9859" spans="4:7">
      <c r="D9859" s="3"/>
      <c r="F9859" s="3"/>
      <c r="G9859" s="3"/>
    </row>
    <row r="9860" spans="4:7">
      <c r="D9860" s="3"/>
      <c r="F9860" s="3"/>
      <c r="G9860" s="3"/>
    </row>
    <row r="9861" spans="4:7">
      <c r="D9861" s="3"/>
      <c r="F9861" s="3"/>
      <c r="G9861" s="3"/>
    </row>
    <row r="9862" spans="4:7">
      <c r="D9862" s="3"/>
      <c r="F9862" s="3"/>
      <c r="G9862" s="3"/>
    </row>
    <row r="9863" spans="4:7">
      <c r="D9863" s="3"/>
      <c r="F9863" s="3"/>
      <c r="G9863" s="3"/>
    </row>
    <row r="9864" spans="4:7">
      <c r="D9864" s="3"/>
      <c r="F9864" s="3"/>
      <c r="G9864" s="3"/>
    </row>
    <row r="9865" spans="4:7">
      <c r="D9865" s="3"/>
      <c r="F9865" s="3"/>
      <c r="G9865" s="3"/>
    </row>
    <row r="9866" spans="4:7">
      <c r="D9866" s="3"/>
      <c r="F9866" s="3"/>
      <c r="G9866" s="3"/>
    </row>
    <row r="9867" spans="4:7">
      <c r="D9867" s="3"/>
      <c r="F9867" s="3"/>
      <c r="G9867" s="3"/>
    </row>
    <row r="9868" spans="4:7">
      <c r="D9868" s="3"/>
      <c r="F9868" s="3"/>
      <c r="G9868" s="3"/>
    </row>
    <row r="9869" spans="4:7">
      <c r="D9869" s="3"/>
      <c r="F9869" s="3"/>
      <c r="G9869" s="3"/>
    </row>
    <row r="9870" spans="4:7">
      <c r="D9870" s="3"/>
      <c r="F9870" s="3"/>
      <c r="G9870" s="3"/>
    </row>
    <row r="9871" spans="4:7">
      <c r="D9871" s="3"/>
      <c r="F9871" s="3"/>
      <c r="G9871" s="3"/>
    </row>
    <row r="9872" spans="4:7">
      <c r="D9872" s="3"/>
      <c r="F9872" s="3"/>
      <c r="G9872" s="3"/>
    </row>
    <row r="9873" spans="4:7">
      <c r="D9873" s="3"/>
      <c r="F9873" s="3"/>
      <c r="G9873" s="3"/>
    </row>
    <row r="9874" spans="4:7">
      <c r="D9874" s="3"/>
      <c r="F9874" s="3"/>
      <c r="G9874" s="3"/>
    </row>
    <row r="9875" spans="4:7">
      <c r="D9875" s="3"/>
      <c r="F9875" s="3"/>
      <c r="G9875" s="3"/>
    </row>
    <row r="9876" spans="4:7">
      <c r="D9876" s="3"/>
      <c r="F9876" s="3"/>
      <c r="G9876" s="3"/>
    </row>
    <row r="9877" spans="4:7">
      <c r="D9877" s="3"/>
      <c r="F9877" s="3"/>
      <c r="G9877" s="3"/>
    </row>
    <row r="9878" spans="4:7">
      <c r="D9878" s="3"/>
      <c r="F9878" s="3"/>
      <c r="G9878" s="3"/>
    </row>
    <row r="9879" spans="4:7">
      <c r="D9879" s="3"/>
      <c r="F9879" s="3"/>
      <c r="G9879" s="3"/>
    </row>
    <row r="9880" spans="4:7">
      <c r="D9880" s="3"/>
      <c r="F9880" s="3"/>
      <c r="G9880" s="3"/>
    </row>
    <row r="9881" spans="4:7">
      <c r="D9881" s="3"/>
      <c r="F9881" s="3"/>
      <c r="G9881" s="3"/>
    </row>
    <row r="9882" spans="4:7">
      <c r="D9882" s="3"/>
      <c r="F9882" s="3"/>
      <c r="G9882" s="3"/>
    </row>
    <row r="9883" spans="4:7">
      <c r="D9883" s="3"/>
      <c r="F9883" s="3"/>
      <c r="G9883" s="3"/>
    </row>
    <row r="9884" spans="4:7">
      <c r="D9884" s="3"/>
      <c r="F9884" s="3"/>
      <c r="G9884" s="3"/>
    </row>
    <row r="9885" spans="4:7">
      <c r="D9885" s="3"/>
      <c r="F9885" s="3"/>
      <c r="G9885" s="3"/>
    </row>
    <row r="9886" spans="4:7">
      <c r="D9886" s="3"/>
      <c r="F9886" s="3"/>
      <c r="G9886" s="3"/>
    </row>
    <row r="9887" spans="4:7">
      <c r="D9887" s="3"/>
      <c r="F9887" s="3"/>
      <c r="G9887" s="3"/>
    </row>
    <row r="9888" spans="4:7">
      <c r="D9888" s="3"/>
      <c r="F9888" s="3"/>
      <c r="G9888" s="3"/>
    </row>
    <row r="9889" spans="4:7">
      <c r="D9889" s="3"/>
      <c r="F9889" s="3"/>
      <c r="G9889" s="3"/>
    </row>
    <row r="9890" spans="4:7">
      <c r="D9890" s="3"/>
      <c r="F9890" s="3"/>
      <c r="G9890" s="3"/>
    </row>
    <row r="9891" spans="4:7">
      <c r="D9891" s="3"/>
      <c r="F9891" s="3"/>
      <c r="G9891" s="3"/>
    </row>
    <row r="9892" spans="4:7">
      <c r="D9892" s="3"/>
      <c r="F9892" s="3"/>
      <c r="G9892" s="3"/>
    </row>
    <row r="9893" spans="4:7">
      <c r="D9893" s="3"/>
      <c r="F9893" s="3"/>
      <c r="G9893" s="3"/>
    </row>
    <row r="9894" spans="4:7">
      <c r="D9894" s="3"/>
      <c r="F9894" s="3"/>
      <c r="G9894" s="3"/>
    </row>
    <row r="9895" spans="4:7">
      <c r="D9895" s="3"/>
      <c r="F9895" s="3"/>
      <c r="G9895" s="3"/>
    </row>
    <row r="9896" spans="4:7">
      <c r="D9896" s="3"/>
      <c r="F9896" s="3"/>
      <c r="G9896" s="3"/>
    </row>
    <row r="9897" spans="4:7">
      <c r="D9897" s="3"/>
      <c r="F9897" s="3"/>
      <c r="G9897" s="3"/>
    </row>
    <row r="9898" spans="4:7">
      <c r="D9898" s="3"/>
      <c r="F9898" s="3"/>
      <c r="G9898" s="3"/>
    </row>
    <row r="9899" spans="4:7">
      <c r="D9899" s="3"/>
      <c r="F9899" s="3"/>
      <c r="G9899" s="3"/>
    </row>
    <row r="9900" spans="4:7">
      <c r="D9900" s="3"/>
      <c r="F9900" s="3"/>
      <c r="G9900" s="3"/>
    </row>
    <row r="9901" spans="4:7">
      <c r="D9901" s="3"/>
      <c r="F9901" s="3"/>
      <c r="G9901" s="3"/>
    </row>
    <row r="9902" spans="4:7">
      <c r="D9902" s="3"/>
      <c r="F9902" s="3"/>
      <c r="G9902" s="3"/>
    </row>
    <row r="9903" spans="4:7">
      <c r="D9903" s="3"/>
      <c r="F9903" s="3"/>
      <c r="G9903" s="3"/>
    </row>
    <row r="9904" spans="4:7">
      <c r="D9904" s="3"/>
      <c r="F9904" s="3"/>
      <c r="G9904" s="3"/>
    </row>
    <row r="9905" spans="4:7">
      <c r="D9905" s="3"/>
      <c r="F9905" s="3"/>
      <c r="G9905" s="3"/>
    </row>
    <row r="9906" spans="4:7">
      <c r="D9906" s="3"/>
      <c r="F9906" s="3"/>
      <c r="G9906" s="3"/>
    </row>
    <row r="9907" spans="4:7">
      <c r="D9907" s="3"/>
      <c r="F9907" s="3"/>
      <c r="G9907" s="3"/>
    </row>
    <row r="9908" spans="4:7">
      <c r="D9908" s="3"/>
      <c r="F9908" s="3"/>
      <c r="G9908" s="3"/>
    </row>
    <row r="9909" spans="4:7">
      <c r="D9909" s="3"/>
      <c r="F9909" s="3"/>
      <c r="G9909" s="3"/>
    </row>
    <row r="9910" spans="4:7">
      <c r="D9910" s="3"/>
      <c r="F9910" s="3"/>
      <c r="G9910" s="3"/>
    </row>
    <row r="9911" spans="4:7">
      <c r="D9911" s="3"/>
      <c r="F9911" s="3"/>
      <c r="G9911" s="3"/>
    </row>
    <row r="9912" spans="4:7">
      <c r="D9912" s="3"/>
      <c r="F9912" s="3"/>
      <c r="G9912" s="3"/>
    </row>
    <row r="9913" spans="4:7">
      <c r="D9913" s="3"/>
      <c r="F9913" s="3"/>
      <c r="G9913" s="3"/>
    </row>
    <row r="9914" spans="4:7">
      <c r="D9914" s="3"/>
      <c r="F9914" s="3"/>
      <c r="G9914" s="3"/>
    </row>
    <row r="9915" spans="4:7">
      <c r="D9915" s="3"/>
      <c r="F9915" s="3"/>
      <c r="G9915" s="3"/>
    </row>
    <row r="9916" spans="4:7">
      <c r="D9916" s="3"/>
      <c r="F9916" s="3"/>
      <c r="G9916" s="3"/>
    </row>
    <row r="9917" spans="4:7">
      <c r="D9917" s="3"/>
      <c r="F9917" s="3"/>
      <c r="G9917" s="3"/>
    </row>
    <row r="9918" spans="4:7">
      <c r="D9918" s="3"/>
      <c r="F9918" s="3"/>
      <c r="G9918" s="3"/>
    </row>
    <row r="9919" spans="4:7">
      <c r="D9919" s="3"/>
      <c r="F9919" s="3"/>
      <c r="G9919" s="3"/>
    </row>
    <row r="9920" spans="4:7">
      <c r="D9920" s="3"/>
      <c r="F9920" s="3"/>
      <c r="G9920" s="3"/>
    </row>
    <row r="9921" spans="4:7">
      <c r="D9921" s="3"/>
      <c r="F9921" s="3"/>
      <c r="G9921" s="3"/>
    </row>
    <row r="9922" spans="4:7">
      <c r="D9922" s="3"/>
      <c r="F9922" s="3"/>
      <c r="G9922" s="3"/>
    </row>
    <row r="9923" spans="4:7">
      <c r="D9923" s="3"/>
      <c r="F9923" s="3"/>
      <c r="G9923" s="3"/>
    </row>
    <row r="9924" spans="4:7">
      <c r="D9924" s="3"/>
      <c r="F9924" s="3"/>
      <c r="G9924" s="3"/>
    </row>
    <row r="9925" spans="4:7">
      <c r="D9925" s="3"/>
      <c r="F9925" s="3"/>
      <c r="G9925" s="3"/>
    </row>
    <row r="9935" spans="4:7">
      <c r="G9935" s="3"/>
    </row>
    <row r="16296" spans="3:7">
      <c r="C16296" s="26"/>
      <c r="D16296" s="26"/>
      <c r="E16296" s="26"/>
      <c r="F16296" s="26"/>
      <c r="G16296" s="26"/>
    </row>
    <row r="16297" spans="3:7">
      <c r="C16297" s="26"/>
      <c r="D16297" s="26"/>
      <c r="E16297" s="26"/>
      <c r="F16297" s="26"/>
      <c r="G16297" s="26"/>
    </row>
    <row r="16298" spans="3:7">
      <c r="C16298" s="26"/>
      <c r="D16298" s="26"/>
      <c r="E16298" s="26"/>
      <c r="F16298" s="26"/>
      <c r="G16298" s="26"/>
    </row>
    <row r="16299" spans="3:7">
      <c r="C16299" s="26"/>
      <c r="D16299" s="26"/>
      <c r="E16299" s="26"/>
      <c r="F16299" s="26"/>
      <c r="G16299" s="26"/>
    </row>
    <row r="16300" spans="3:7">
      <c r="C16300" s="26"/>
      <c r="D16300" s="26"/>
      <c r="E16300" s="26"/>
      <c r="F16300" s="26"/>
      <c r="G16300" s="26"/>
    </row>
    <row r="16301" spans="3:7">
      <c r="C16301" s="26"/>
      <c r="D16301" s="26"/>
      <c r="E16301" s="26"/>
      <c r="F16301" s="26"/>
      <c r="G16301" s="26"/>
    </row>
    <row r="16302" spans="3:7">
      <c r="C16302" s="26"/>
      <c r="D16302" s="26"/>
      <c r="E16302" s="26"/>
      <c r="F16302" s="26"/>
      <c r="G16302" s="26"/>
    </row>
    <row r="16303" spans="3:7">
      <c r="C16303" s="26"/>
      <c r="D16303" s="26"/>
      <c r="E16303" s="26"/>
      <c r="F16303" s="26"/>
      <c r="G16303" s="26"/>
    </row>
    <row r="16304" spans="3:7">
      <c r="C16304" s="26"/>
      <c r="D16304" s="26"/>
      <c r="E16304" s="26"/>
      <c r="F16304" s="26"/>
      <c r="G16304" s="26"/>
    </row>
    <row r="16305" spans="3:7">
      <c r="C16305" s="26"/>
      <c r="D16305" s="26"/>
      <c r="E16305" s="26"/>
      <c r="F16305" s="26"/>
      <c r="G16305" s="26"/>
    </row>
    <row r="16306" spans="3:7">
      <c r="C16306" s="26"/>
      <c r="D16306" s="26"/>
      <c r="E16306" s="26"/>
      <c r="F16306" s="26"/>
      <c r="G16306" s="26"/>
    </row>
    <row r="16307" spans="3:7">
      <c r="C16307" s="26"/>
      <c r="D16307" s="26"/>
      <c r="E16307" s="26"/>
      <c r="F16307" s="26"/>
      <c r="G16307" s="26"/>
    </row>
    <row r="16308" spans="3:7">
      <c r="C16308" s="26"/>
      <c r="D16308" s="26"/>
      <c r="E16308" s="26"/>
      <c r="F16308" s="26"/>
      <c r="G16308" s="26"/>
    </row>
    <row r="16309" spans="3:7">
      <c r="C16309" s="26"/>
      <c r="D16309" s="26"/>
      <c r="E16309" s="26"/>
      <c r="F16309" s="26"/>
      <c r="G16309" s="26"/>
    </row>
    <row r="16310" spans="3:7">
      <c r="C16310" s="26"/>
      <c r="D16310" s="26"/>
      <c r="E16310" s="26"/>
      <c r="F16310" s="26"/>
      <c r="G16310" s="26"/>
    </row>
    <row r="16311" spans="3:7">
      <c r="C16311" s="26"/>
      <c r="D16311" s="26"/>
      <c r="E16311" s="26"/>
      <c r="F16311" s="26"/>
      <c r="G16311" s="26"/>
    </row>
    <row r="16312" spans="3:7">
      <c r="C16312" s="26"/>
      <c r="D16312" s="26"/>
      <c r="E16312" s="26"/>
      <c r="F16312" s="26"/>
      <c r="G16312" s="26"/>
    </row>
    <row r="16313" spans="3:7">
      <c r="C16313" s="26"/>
      <c r="D16313" s="26"/>
      <c r="E16313" s="26"/>
      <c r="F16313" s="26"/>
      <c r="G16313" s="26"/>
    </row>
    <row r="16314" spans="3:7">
      <c r="C16314" s="26"/>
      <c r="D16314" s="26"/>
      <c r="E16314" s="26"/>
      <c r="F16314" s="26"/>
      <c r="G16314" s="26"/>
    </row>
    <row r="16315" spans="3:7">
      <c r="C16315" s="26"/>
      <c r="D16315" s="26"/>
      <c r="E16315" s="26"/>
      <c r="F16315" s="26"/>
      <c r="G16315" s="26"/>
    </row>
    <row r="16316" spans="3:7">
      <c r="C16316" s="26"/>
      <c r="D16316" s="26"/>
      <c r="E16316" s="26"/>
      <c r="F16316" s="26"/>
      <c r="G16316" s="26"/>
    </row>
    <row r="16317" spans="3:7">
      <c r="C16317" s="26"/>
      <c r="D16317" s="26"/>
      <c r="E16317" s="26"/>
      <c r="F16317" s="26"/>
      <c r="G16317" s="26"/>
    </row>
    <row r="16318" spans="3:7">
      <c r="C16318" s="26"/>
      <c r="D16318" s="26"/>
      <c r="E16318" s="26"/>
      <c r="F16318" s="26"/>
      <c r="G16318" s="26"/>
    </row>
    <row r="16319" spans="3:7">
      <c r="C16319" s="26"/>
      <c r="D16319" s="26"/>
      <c r="E16319" s="26"/>
      <c r="F16319" s="26"/>
      <c r="G16319" s="26"/>
    </row>
    <row r="16320" spans="3:7">
      <c r="C16320" s="26"/>
      <c r="D16320" s="26"/>
      <c r="E16320" s="26"/>
      <c r="F16320" s="26"/>
      <c r="G16320" s="26"/>
    </row>
    <row r="16321" spans="3:7">
      <c r="C16321" s="26"/>
      <c r="D16321" s="26"/>
      <c r="E16321" s="26"/>
      <c r="F16321" s="26"/>
      <c r="G16321" s="26"/>
    </row>
    <row r="16322" spans="3:7">
      <c r="C16322" s="26"/>
      <c r="D16322" s="26"/>
      <c r="E16322" s="26"/>
      <c r="F16322" s="26"/>
      <c r="G16322" s="26"/>
    </row>
    <row r="16323" spans="3:7">
      <c r="C16323" s="26"/>
      <c r="D16323" s="26"/>
      <c r="E16323" s="26"/>
      <c r="F16323" s="26"/>
      <c r="G16323" s="26"/>
    </row>
    <row r="16324" spans="3:7">
      <c r="C16324" s="26"/>
      <c r="D16324" s="26"/>
      <c r="E16324" s="26"/>
      <c r="F16324" s="26"/>
      <c r="G16324" s="26"/>
    </row>
    <row r="16325" spans="3:7">
      <c r="C16325" s="26"/>
      <c r="D16325" s="26"/>
      <c r="E16325" s="26"/>
      <c r="F16325" s="26"/>
      <c r="G16325" s="26"/>
    </row>
    <row r="16326" spans="3:7">
      <c r="C16326" s="26"/>
      <c r="D16326" s="26"/>
      <c r="E16326" s="26"/>
      <c r="F16326" s="26"/>
      <c r="G16326" s="26"/>
    </row>
    <row r="16327" spans="3:7">
      <c r="C16327" s="26"/>
      <c r="D16327" s="26"/>
      <c r="E16327" s="26"/>
      <c r="F16327" s="26"/>
      <c r="G16327" s="26"/>
    </row>
    <row r="16328" spans="3:7">
      <c r="C16328" s="26"/>
      <c r="D16328" s="26"/>
      <c r="E16328" s="26"/>
      <c r="F16328" s="26"/>
      <c r="G16328" s="26"/>
    </row>
    <row r="16329" spans="3:7">
      <c r="C16329" s="26"/>
      <c r="D16329" s="26"/>
      <c r="E16329" s="26"/>
      <c r="F16329" s="26"/>
      <c r="G16329" s="26"/>
    </row>
    <row r="16330" spans="3:7">
      <c r="C16330" s="26"/>
      <c r="D16330" s="26"/>
      <c r="E16330" s="26"/>
      <c r="F16330" s="26"/>
      <c r="G16330" s="26"/>
    </row>
    <row r="16331" spans="3:7">
      <c r="C16331" s="26"/>
      <c r="D16331" s="26"/>
      <c r="E16331" s="26"/>
      <c r="F16331" s="26"/>
      <c r="G16331" s="26"/>
    </row>
    <row r="16332" spans="3:7">
      <c r="C16332" s="26"/>
      <c r="D16332" s="26"/>
      <c r="E16332" s="26"/>
      <c r="F16332" s="26"/>
      <c r="G16332" s="26"/>
    </row>
    <row r="16333" spans="3:7">
      <c r="C16333" s="26"/>
      <c r="D16333" s="26"/>
      <c r="E16333" s="26"/>
      <c r="F16333" s="26"/>
      <c r="G16333" s="26"/>
    </row>
    <row r="16334" spans="3:7">
      <c r="C16334" s="26"/>
      <c r="D16334" s="26"/>
      <c r="E16334" s="26"/>
      <c r="F16334" s="26"/>
      <c r="G16334" s="26"/>
    </row>
    <row r="16335" spans="3:7">
      <c r="C16335" s="26"/>
      <c r="D16335" s="26"/>
      <c r="E16335" s="26"/>
      <c r="F16335" s="26"/>
      <c r="G16335" s="26"/>
    </row>
    <row r="16336" spans="3:7">
      <c r="C16336" s="26"/>
      <c r="D16336" s="26"/>
      <c r="E16336" s="26"/>
      <c r="F16336" s="26"/>
      <c r="G16336" s="26"/>
    </row>
    <row r="16337" spans="3:7">
      <c r="C16337" s="26"/>
      <c r="D16337" s="26"/>
      <c r="E16337" s="26"/>
      <c r="F16337" s="26"/>
      <c r="G16337" s="26"/>
    </row>
    <row r="16338" spans="3:7">
      <c r="C16338" s="26"/>
      <c r="D16338" s="26"/>
      <c r="E16338" s="26"/>
      <c r="F16338" s="26"/>
      <c r="G16338" s="26"/>
    </row>
    <row r="16339" spans="3:7">
      <c r="C16339" s="26"/>
      <c r="D16339" s="26"/>
      <c r="E16339" s="26"/>
      <c r="F16339" s="26"/>
      <c r="G16339" s="26"/>
    </row>
    <row r="16340" spans="3:7">
      <c r="C16340" s="26"/>
      <c r="D16340" s="26"/>
      <c r="E16340" s="26"/>
      <c r="F16340" s="26"/>
      <c r="G16340" s="26"/>
    </row>
    <row r="16341" spans="3:7">
      <c r="C16341" s="26"/>
      <c r="D16341" s="26"/>
      <c r="E16341" s="26"/>
      <c r="F16341" s="26"/>
      <c r="G16341" s="26"/>
    </row>
    <row r="16342" spans="3:7">
      <c r="C16342" s="26"/>
      <c r="D16342" s="26"/>
      <c r="E16342" s="26"/>
      <c r="F16342" s="26"/>
      <c r="G16342" s="26"/>
    </row>
    <row r="16343" spans="3:7">
      <c r="C16343" s="26"/>
      <c r="D16343" s="26"/>
      <c r="E16343" s="26"/>
      <c r="F16343" s="26"/>
      <c r="G16343" s="26"/>
    </row>
    <row r="16344" spans="3:7">
      <c r="C16344" s="26"/>
      <c r="D16344" s="26"/>
      <c r="E16344" s="26"/>
      <c r="F16344" s="26"/>
      <c r="G16344" s="26"/>
    </row>
    <row r="16345" spans="3:7">
      <c r="C16345" s="26"/>
      <c r="D16345" s="26"/>
      <c r="E16345" s="26"/>
      <c r="F16345" s="26"/>
      <c r="G16345" s="26"/>
    </row>
    <row r="16346" spans="3:7">
      <c r="C16346" s="26"/>
      <c r="D16346" s="26"/>
      <c r="E16346" s="26"/>
      <c r="F16346" s="26"/>
      <c r="G16346" s="26"/>
    </row>
    <row r="16347" spans="3:7">
      <c r="C16347" s="26"/>
      <c r="D16347" s="26"/>
      <c r="E16347" s="26"/>
      <c r="F16347" s="26"/>
      <c r="G16347" s="26"/>
    </row>
    <row r="16348" spans="3:7">
      <c r="C16348" s="26"/>
      <c r="D16348" s="26"/>
      <c r="E16348" s="26"/>
      <c r="F16348" s="26"/>
      <c r="G16348" s="26"/>
    </row>
    <row r="16349" spans="3:7">
      <c r="C16349" s="26"/>
      <c r="D16349" s="26"/>
      <c r="E16349" s="26"/>
      <c r="F16349" s="26"/>
      <c r="G16349" s="26"/>
    </row>
    <row r="16350" spans="3:7">
      <c r="C16350" s="26"/>
      <c r="D16350" s="26"/>
      <c r="E16350" s="26"/>
      <c r="F16350" s="26"/>
      <c r="G16350" s="26"/>
    </row>
    <row r="16351" spans="3:7">
      <c r="C16351" s="26"/>
      <c r="D16351" s="26"/>
      <c r="E16351" s="26"/>
      <c r="F16351" s="26"/>
      <c r="G16351" s="26"/>
    </row>
    <row r="16352" spans="3:7">
      <c r="C16352" s="26"/>
      <c r="D16352" s="26"/>
      <c r="E16352" s="26"/>
      <c r="F16352" s="26"/>
      <c r="G16352" s="26"/>
    </row>
    <row r="16353" spans="3:7">
      <c r="C16353" s="26"/>
      <c r="D16353" s="26"/>
      <c r="E16353" s="26"/>
      <c r="F16353" s="26"/>
      <c r="G16353" s="26"/>
    </row>
    <row r="16354" spans="3:7">
      <c r="C16354" s="26"/>
      <c r="D16354" s="26"/>
      <c r="E16354" s="26"/>
      <c r="F16354" s="26"/>
      <c r="G16354" s="26"/>
    </row>
    <row r="16355" spans="3:7">
      <c r="C16355" s="26"/>
      <c r="D16355" s="26"/>
      <c r="E16355" s="26"/>
      <c r="F16355" s="26"/>
      <c r="G16355" s="26"/>
    </row>
    <row r="16356" spans="3:7">
      <c r="C16356" s="26"/>
      <c r="D16356" s="26"/>
      <c r="E16356" s="26"/>
      <c r="F16356" s="26"/>
      <c r="G16356" s="26"/>
    </row>
    <row r="16357" spans="3:7">
      <c r="C16357" s="26"/>
      <c r="D16357" s="26"/>
      <c r="E16357" s="26"/>
      <c r="F16357" s="26"/>
      <c r="G16357" s="26"/>
    </row>
    <row r="16358" spans="3:7">
      <c r="C16358" s="26"/>
      <c r="D16358" s="26"/>
      <c r="E16358" s="26"/>
      <c r="F16358" s="26"/>
      <c r="G16358" s="26"/>
    </row>
    <row r="16359" spans="3:7">
      <c r="C16359" s="26"/>
      <c r="D16359" s="26"/>
      <c r="E16359" s="26"/>
      <c r="F16359" s="26"/>
      <c r="G16359" s="26"/>
    </row>
    <row r="16360" spans="3:7">
      <c r="C16360" s="26"/>
      <c r="D16360" s="26"/>
      <c r="E16360" s="26"/>
      <c r="F16360" s="26"/>
      <c r="G16360" s="26"/>
    </row>
    <row r="16361" spans="3:7">
      <c r="C16361" s="26"/>
      <c r="D16361" s="26"/>
      <c r="E16361" s="26"/>
      <c r="F16361" s="26"/>
      <c r="G16361" s="26"/>
    </row>
    <row r="16362" spans="3:7">
      <c r="C16362" s="26"/>
      <c r="D16362" s="26"/>
      <c r="E16362" s="26"/>
      <c r="F16362" s="26"/>
      <c r="G16362" s="26"/>
    </row>
    <row r="16363" spans="3:7">
      <c r="C16363" s="26"/>
      <c r="D16363" s="26"/>
      <c r="E16363" s="26"/>
      <c r="F16363" s="26"/>
      <c r="G16363" s="26"/>
    </row>
    <row r="16364" spans="3:7">
      <c r="C16364" s="26"/>
      <c r="D16364" s="26"/>
      <c r="E16364" s="26"/>
      <c r="F16364" s="26"/>
      <c r="G16364" s="26"/>
    </row>
    <row r="16365" spans="3:7">
      <c r="C16365" s="26"/>
      <c r="D16365" s="26"/>
      <c r="E16365" s="26"/>
      <c r="F16365" s="26"/>
      <c r="G16365" s="26"/>
    </row>
    <row r="16366" spans="3:7">
      <c r="C16366" s="26"/>
      <c r="D16366" s="26"/>
      <c r="E16366" s="26"/>
      <c r="F16366" s="26"/>
      <c r="G16366" s="26"/>
    </row>
    <row r="16367" spans="3:7">
      <c r="C16367" s="26"/>
      <c r="D16367" s="26"/>
      <c r="E16367" s="26"/>
      <c r="F16367" s="26"/>
      <c r="G16367" s="26"/>
    </row>
    <row r="16368" spans="3:7">
      <c r="C16368" s="26"/>
      <c r="D16368" s="26"/>
      <c r="E16368" s="26"/>
      <c r="F16368" s="26"/>
      <c r="G16368" s="26"/>
    </row>
    <row r="16369" spans="3:7">
      <c r="C16369" s="26"/>
      <c r="D16369" s="26"/>
      <c r="E16369" s="26"/>
      <c r="F16369" s="26"/>
      <c r="G16369" s="26"/>
    </row>
    <row r="16370" spans="3:7">
      <c r="C16370" s="26"/>
      <c r="D16370" s="26"/>
      <c r="E16370" s="26"/>
      <c r="F16370" s="26"/>
      <c r="G16370" s="26"/>
    </row>
    <row r="16371" spans="3:7">
      <c r="C16371" s="26"/>
      <c r="D16371" s="26"/>
      <c r="E16371" s="26"/>
      <c r="F16371" s="26"/>
      <c r="G16371" s="26"/>
    </row>
    <row r="16372" spans="3:7">
      <c r="C16372" s="26"/>
      <c r="D16372" s="26"/>
      <c r="E16372" s="26"/>
      <c r="F16372" s="26"/>
      <c r="G16372" s="26"/>
    </row>
    <row r="16373" spans="3:7">
      <c r="C16373" s="26"/>
      <c r="D16373" s="26"/>
      <c r="E16373" s="26"/>
      <c r="F16373" s="26"/>
      <c r="G16373" s="26"/>
    </row>
    <row r="16374" spans="3:7">
      <c r="C16374" s="26"/>
      <c r="D16374" s="26"/>
      <c r="E16374" s="26"/>
      <c r="F16374" s="26"/>
      <c r="G16374" s="26"/>
    </row>
    <row r="16375" spans="3:7">
      <c r="C16375" s="26"/>
      <c r="D16375" s="26"/>
      <c r="E16375" s="26"/>
      <c r="F16375" s="26"/>
      <c r="G16375" s="26"/>
    </row>
    <row r="16376" spans="3:7">
      <c r="C16376" s="26"/>
      <c r="D16376" s="26"/>
      <c r="E16376" s="26"/>
      <c r="F16376" s="26"/>
      <c r="G16376" s="26"/>
    </row>
    <row r="16377" spans="3:7">
      <c r="C16377" s="26"/>
      <c r="D16377" s="26"/>
      <c r="E16377" s="26"/>
      <c r="F16377" s="26"/>
      <c r="G16377" s="26"/>
    </row>
    <row r="16378" spans="3:7">
      <c r="C16378" s="26"/>
      <c r="D16378" s="26"/>
      <c r="E16378" s="26"/>
      <c r="F16378" s="26"/>
      <c r="G16378" s="26"/>
    </row>
    <row r="16379" spans="3:7">
      <c r="C16379" s="26"/>
      <c r="D16379" s="26"/>
      <c r="E16379" s="26"/>
      <c r="F16379" s="26"/>
      <c r="G16379" s="26"/>
    </row>
    <row r="16380" spans="3:7">
      <c r="C16380" s="26"/>
      <c r="D16380" s="26"/>
      <c r="E16380" s="26"/>
      <c r="F16380" s="26"/>
      <c r="G16380" s="26"/>
    </row>
    <row r="16381" spans="3:7">
      <c r="C16381" s="26"/>
      <c r="D16381" s="26"/>
      <c r="E16381" s="26"/>
      <c r="F16381" s="26"/>
      <c r="G16381" s="26"/>
    </row>
    <row r="16382" spans="3:7">
      <c r="C16382" s="26"/>
      <c r="D16382" s="26"/>
      <c r="E16382" s="26"/>
      <c r="F16382" s="26"/>
      <c r="G16382" s="26"/>
    </row>
    <row r="16383" spans="3:7">
      <c r="C16383" s="26"/>
      <c r="D16383" s="26"/>
      <c r="E16383" s="26"/>
      <c r="F16383" s="26"/>
      <c r="G16383" s="26"/>
    </row>
    <row r="16384" spans="3:7">
      <c r="C16384" s="26"/>
      <c r="D16384" s="26"/>
      <c r="E16384" s="26"/>
      <c r="F16384" s="26"/>
      <c r="G16384" s="26"/>
    </row>
    <row r="16385" spans="3:7">
      <c r="C16385" s="26"/>
      <c r="D16385" s="26"/>
      <c r="E16385" s="26"/>
      <c r="F16385" s="26"/>
      <c r="G16385" s="26"/>
    </row>
    <row r="16386" spans="3:7">
      <c r="C16386" s="26"/>
      <c r="D16386" s="26"/>
      <c r="E16386" s="26"/>
      <c r="F16386" s="26"/>
      <c r="G16386" s="26"/>
    </row>
    <row r="16387" spans="3:7">
      <c r="C16387" s="26"/>
      <c r="D16387" s="26"/>
      <c r="E16387" s="26"/>
      <c r="F16387" s="26"/>
      <c r="G16387" s="26"/>
    </row>
    <row r="16388" spans="3:7">
      <c r="C16388" s="26"/>
      <c r="D16388" s="26"/>
      <c r="E16388" s="26"/>
      <c r="F16388" s="26"/>
      <c r="G16388" s="26"/>
    </row>
    <row r="16389" spans="3:7">
      <c r="C16389" s="26"/>
      <c r="D16389" s="26"/>
      <c r="E16389" s="26"/>
      <c r="F16389" s="26"/>
      <c r="G16389" s="26"/>
    </row>
    <row r="16390" spans="3:7">
      <c r="C16390" s="26"/>
      <c r="D16390" s="26"/>
      <c r="E16390" s="26"/>
      <c r="F16390" s="26"/>
      <c r="G16390" s="26"/>
    </row>
    <row r="16391" spans="3:7">
      <c r="C16391" s="26"/>
      <c r="D16391" s="26"/>
      <c r="E16391" s="26"/>
      <c r="F16391" s="26"/>
      <c r="G16391" s="26"/>
    </row>
    <row r="16392" spans="3:7">
      <c r="C16392" s="26"/>
      <c r="D16392" s="26"/>
      <c r="E16392" s="26"/>
      <c r="F16392" s="26"/>
      <c r="G16392" s="26"/>
    </row>
    <row r="16393" spans="3:7">
      <c r="C16393" s="26"/>
      <c r="D16393" s="26"/>
      <c r="E16393" s="26"/>
      <c r="F16393" s="26"/>
      <c r="G16393" s="26"/>
    </row>
    <row r="16394" spans="3:7">
      <c r="C16394" s="26"/>
      <c r="D16394" s="26"/>
      <c r="E16394" s="26"/>
      <c r="F16394" s="26"/>
      <c r="G16394" s="26"/>
    </row>
    <row r="16395" spans="3:7">
      <c r="C16395" s="26"/>
      <c r="D16395" s="26"/>
      <c r="E16395" s="26"/>
      <c r="F16395" s="26"/>
      <c r="G16395" s="26"/>
    </row>
    <row r="16396" spans="3:7">
      <c r="C16396" s="26"/>
      <c r="D16396" s="26"/>
      <c r="E16396" s="26"/>
      <c r="F16396" s="26"/>
      <c r="G16396" s="26"/>
    </row>
    <row r="16397" spans="3:7">
      <c r="C16397" s="26"/>
      <c r="D16397" s="26"/>
      <c r="E16397" s="26"/>
      <c r="F16397" s="26"/>
      <c r="G16397" s="26"/>
    </row>
    <row r="16398" spans="3:7">
      <c r="C16398" s="26"/>
      <c r="D16398" s="26"/>
      <c r="E16398" s="26"/>
      <c r="F16398" s="26"/>
      <c r="G16398" s="26"/>
    </row>
    <row r="16399" spans="3:7">
      <c r="C16399" s="26"/>
      <c r="D16399" s="26"/>
      <c r="E16399" s="26"/>
      <c r="F16399" s="26"/>
      <c r="G16399" s="26"/>
    </row>
    <row r="16400" spans="3:7">
      <c r="C16400" s="26"/>
      <c r="D16400" s="26"/>
      <c r="E16400" s="26"/>
      <c r="F16400" s="26"/>
      <c r="G16400" s="26"/>
    </row>
    <row r="16401" spans="3:7">
      <c r="C16401" s="26"/>
      <c r="D16401" s="26"/>
      <c r="E16401" s="26"/>
      <c r="F16401" s="26"/>
      <c r="G16401" s="26"/>
    </row>
    <row r="16402" spans="3:7">
      <c r="C16402" s="26"/>
      <c r="D16402" s="26"/>
      <c r="E16402" s="26"/>
      <c r="F16402" s="26"/>
      <c r="G16402" s="26"/>
    </row>
    <row r="16403" spans="3:7">
      <c r="C16403" s="26"/>
      <c r="D16403" s="26"/>
      <c r="E16403" s="26"/>
      <c r="F16403" s="26"/>
      <c r="G16403" s="26"/>
    </row>
    <row r="16404" spans="3:7">
      <c r="C16404" s="26"/>
      <c r="D16404" s="26"/>
      <c r="E16404" s="26"/>
      <c r="F16404" s="26"/>
      <c r="G16404" s="26"/>
    </row>
    <row r="16405" spans="3:7">
      <c r="C16405" s="26"/>
      <c r="D16405" s="26"/>
      <c r="E16405" s="26"/>
      <c r="F16405" s="26"/>
      <c r="G16405" s="26"/>
    </row>
    <row r="16406" spans="3:7">
      <c r="C16406" s="26"/>
      <c r="D16406" s="26"/>
      <c r="E16406" s="26"/>
      <c r="F16406" s="26"/>
      <c r="G16406" s="26"/>
    </row>
    <row r="16407" spans="3:7">
      <c r="C16407" s="26"/>
      <c r="D16407" s="26"/>
      <c r="E16407" s="26"/>
      <c r="F16407" s="26"/>
      <c r="G16407" s="26"/>
    </row>
    <row r="16408" spans="3:7">
      <c r="C16408" s="26"/>
      <c r="D16408" s="26"/>
      <c r="E16408" s="26"/>
      <c r="F16408" s="26"/>
      <c r="G16408" s="26"/>
    </row>
    <row r="16409" spans="3:7">
      <c r="C16409" s="26"/>
      <c r="D16409" s="26"/>
      <c r="E16409" s="26"/>
      <c r="F16409" s="26"/>
      <c r="G16409" s="26"/>
    </row>
    <row r="16410" spans="3:7">
      <c r="C16410" s="26"/>
      <c r="D16410" s="26"/>
      <c r="E16410" s="26"/>
      <c r="F16410" s="26"/>
      <c r="G16410" s="26"/>
    </row>
    <row r="16411" spans="3:7">
      <c r="C16411" s="26"/>
      <c r="D16411" s="26"/>
      <c r="E16411" s="26"/>
      <c r="F16411" s="26"/>
      <c r="G16411" s="26"/>
    </row>
    <row r="16412" spans="3:7">
      <c r="C16412" s="26"/>
      <c r="D16412" s="26"/>
      <c r="E16412" s="26"/>
      <c r="F16412" s="26"/>
      <c r="G16412" s="26"/>
    </row>
    <row r="16413" spans="3:7">
      <c r="C16413" s="26"/>
      <c r="D16413" s="26"/>
      <c r="E16413" s="26"/>
      <c r="F16413" s="26"/>
      <c r="G16413" s="26"/>
    </row>
    <row r="16414" spans="3:7">
      <c r="C16414" s="26"/>
      <c r="D16414" s="26"/>
      <c r="E16414" s="26"/>
      <c r="F16414" s="26"/>
      <c r="G16414" s="26"/>
    </row>
    <row r="16415" spans="3:7">
      <c r="C16415" s="26"/>
      <c r="D16415" s="26"/>
      <c r="E16415" s="26"/>
      <c r="F16415" s="26"/>
      <c r="G16415" s="26"/>
    </row>
    <row r="16416" spans="3:7">
      <c r="C16416" s="26"/>
      <c r="D16416" s="26"/>
      <c r="E16416" s="26"/>
      <c r="F16416" s="26"/>
      <c r="G16416" s="26"/>
    </row>
    <row r="16417" spans="3:7">
      <c r="C16417" s="26"/>
      <c r="D16417" s="26"/>
      <c r="E16417" s="26"/>
      <c r="F16417" s="26"/>
      <c r="G16417" s="26"/>
    </row>
    <row r="16418" spans="3:7">
      <c r="C16418" s="26"/>
      <c r="D16418" s="26"/>
      <c r="E16418" s="26"/>
      <c r="F16418" s="26"/>
      <c r="G16418" s="26"/>
    </row>
    <row r="16419" spans="3:7">
      <c r="C16419" s="26"/>
      <c r="D16419" s="26"/>
      <c r="E16419" s="26"/>
      <c r="F16419" s="26"/>
      <c r="G16419" s="26"/>
    </row>
    <row r="16420" spans="3:7">
      <c r="C16420" s="26"/>
      <c r="D16420" s="26"/>
      <c r="E16420" s="26"/>
      <c r="F16420" s="26"/>
      <c r="G16420" s="26"/>
    </row>
    <row r="16421" spans="3:7">
      <c r="C16421" s="26"/>
      <c r="D16421" s="26"/>
      <c r="E16421" s="26"/>
      <c r="F16421" s="26"/>
      <c r="G16421" s="26"/>
    </row>
    <row r="16422" spans="3:7">
      <c r="C16422" s="26"/>
      <c r="D16422" s="26"/>
      <c r="E16422" s="26"/>
      <c r="F16422" s="26"/>
      <c r="G16422" s="26"/>
    </row>
    <row r="16423" spans="3:7">
      <c r="C16423" s="26"/>
      <c r="D16423" s="26"/>
      <c r="E16423" s="26"/>
      <c r="F16423" s="26"/>
      <c r="G16423" s="26"/>
    </row>
    <row r="16424" spans="3:7">
      <c r="C16424" s="26"/>
      <c r="D16424" s="26"/>
      <c r="E16424" s="26"/>
      <c r="F16424" s="26"/>
      <c r="G16424" s="26"/>
    </row>
    <row r="16425" spans="3:7">
      <c r="C16425" s="26"/>
      <c r="D16425" s="26"/>
      <c r="E16425" s="26"/>
      <c r="F16425" s="26"/>
      <c r="G16425" s="26"/>
    </row>
    <row r="16426" spans="3:7">
      <c r="C16426" s="26"/>
      <c r="D16426" s="26"/>
      <c r="E16426" s="26"/>
      <c r="F16426" s="26"/>
      <c r="G16426" s="26"/>
    </row>
    <row r="16427" spans="3:7">
      <c r="C16427" s="26"/>
      <c r="D16427" s="26"/>
      <c r="E16427" s="26"/>
      <c r="F16427" s="26"/>
      <c r="G16427" s="26"/>
    </row>
    <row r="16428" spans="3:7">
      <c r="C16428" s="26"/>
      <c r="D16428" s="26"/>
      <c r="E16428" s="26"/>
      <c r="F16428" s="26"/>
      <c r="G16428" s="26"/>
    </row>
    <row r="16429" spans="3:7">
      <c r="C16429" s="26"/>
      <c r="D16429" s="26"/>
      <c r="E16429" s="26"/>
      <c r="F16429" s="26"/>
      <c r="G16429" s="26"/>
    </row>
    <row r="16430" spans="3:7">
      <c r="C16430" s="26"/>
      <c r="D16430" s="26"/>
      <c r="E16430" s="26"/>
      <c r="F16430" s="26"/>
      <c r="G16430" s="26"/>
    </row>
    <row r="16431" spans="3:7">
      <c r="C16431" s="26"/>
      <c r="D16431" s="26"/>
      <c r="E16431" s="26"/>
      <c r="F16431" s="26"/>
      <c r="G16431" s="26"/>
    </row>
    <row r="16432" spans="3:7">
      <c r="C16432" s="26"/>
      <c r="D16432" s="26"/>
      <c r="E16432" s="26"/>
      <c r="F16432" s="26"/>
      <c r="G16432" s="26"/>
    </row>
    <row r="16433" spans="3:7">
      <c r="C16433" s="26"/>
      <c r="D16433" s="26"/>
      <c r="E16433" s="26"/>
      <c r="F16433" s="26"/>
      <c r="G16433" s="26"/>
    </row>
    <row r="16434" spans="3:7">
      <c r="C16434" s="26"/>
      <c r="D16434" s="26"/>
      <c r="E16434" s="26"/>
      <c r="F16434" s="26"/>
      <c r="G16434" s="26"/>
    </row>
    <row r="16435" spans="3:7">
      <c r="C16435" s="26"/>
      <c r="D16435" s="26"/>
      <c r="E16435" s="26"/>
      <c r="F16435" s="26"/>
      <c r="G16435" s="26"/>
    </row>
    <row r="16436" spans="3:7">
      <c r="C16436" s="26"/>
      <c r="D16436" s="26"/>
      <c r="E16436" s="26"/>
      <c r="F16436" s="26"/>
      <c r="G16436" s="26"/>
    </row>
    <row r="16437" spans="3:7">
      <c r="C16437" s="26"/>
      <c r="D16437" s="26"/>
      <c r="E16437" s="26"/>
      <c r="F16437" s="26"/>
      <c r="G16437" s="26"/>
    </row>
    <row r="16438" spans="3:7">
      <c r="C16438" s="26"/>
      <c r="D16438" s="26"/>
      <c r="E16438" s="26"/>
      <c r="F16438" s="26"/>
      <c r="G16438" s="26"/>
    </row>
    <row r="16439" spans="3:7">
      <c r="C16439" s="26"/>
      <c r="D16439" s="26"/>
      <c r="E16439" s="26"/>
      <c r="F16439" s="26"/>
      <c r="G16439" s="26"/>
    </row>
    <row r="16440" spans="3:7">
      <c r="C16440" s="26"/>
      <c r="D16440" s="26"/>
      <c r="E16440" s="26"/>
      <c r="F16440" s="26"/>
      <c r="G16440" s="26"/>
    </row>
    <row r="16441" spans="3:7">
      <c r="C16441" s="26"/>
      <c r="D16441" s="26"/>
      <c r="E16441" s="26"/>
      <c r="F16441" s="26"/>
      <c r="G16441" s="26"/>
    </row>
    <row r="16442" spans="3:7">
      <c r="C16442" s="26"/>
      <c r="D16442" s="26"/>
      <c r="E16442" s="26"/>
      <c r="F16442" s="26"/>
      <c r="G16442" s="26"/>
    </row>
    <row r="16443" spans="3:7">
      <c r="C16443" s="26"/>
      <c r="D16443" s="26"/>
      <c r="E16443" s="26"/>
      <c r="F16443" s="26"/>
      <c r="G16443" s="26"/>
    </row>
    <row r="16444" spans="3:7">
      <c r="C16444" s="26"/>
      <c r="D16444" s="26"/>
      <c r="E16444" s="26"/>
      <c r="F16444" s="26"/>
      <c r="G16444" s="26"/>
    </row>
    <row r="16445" spans="3:7">
      <c r="C16445" s="26"/>
      <c r="D16445" s="26"/>
      <c r="E16445" s="26"/>
      <c r="F16445" s="26"/>
      <c r="G16445" s="26"/>
    </row>
    <row r="16446" spans="3:7">
      <c r="C16446" s="26"/>
      <c r="D16446" s="26"/>
      <c r="E16446" s="26"/>
      <c r="F16446" s="26"/>
      <c r="G16446" s="26"/>
    </row>
    <row r="16447" spans="3:7">
      <c r="C16447" s="26"/>
      <c r="D16447" s="26"/>
      <c r="E16447" s="26"/>
      <c r="F16447" s="26"/>
      <c r="G16447" s="26"/>
    </row>
    <row r="16448" spans="3:7">
      <c r="C16448" s="26"/>
      <c r="D16448" s="26"/>
      <c r="E16448" s="26"/>
      <c r="F16448" s="26"/>
      <c r="G16448" s="26"/>
    </row>
    <row r="16449" spans="3:7">
      <c r="C16449" s="26"/>
      <c r="D16449" s="26"/>
      <c r="E16449" s="26"/>
      <c r="F16449" s="26"/>
      <c r="G16449" s="26"/>
    </row>
    <row r="16450" spans="3:7">
      <c r="C16450" s="26"/>
      <c r="D16450" s="26"/>
      <c r="E16450" s="26"/>
      <c r="F16450" s="26"/>
      <c r="G16450" s="26"/>
    </row>
    <row r="16451" spans="3:7">
      <c r="C16451" s="26"/>
      <c r="D16451" s="26"/>
      <c r="E16451" s="26"/>
      <c r="F16451" s="26"/>
      <c r="G16451" s="26"/>
    </row>
    <row r="16452" spans="3:7">
      <c r="C16452" s="26"/>
      <c r="D16452" s="26"/>
      <c r="E16452" s="26"/>
      <c r="F16452" s="26"/>
      <c r="G16452" s="26"/>
    </row>
    <row r="16453" spans="3:7">
      <c r="C16453" s="26"/>
      <c r="D16453" s="26"/>
      <c r="E16453" s="26"/>
      <c r="F16453" s="26"/>
      <c r="G16453" s="26"/>
    </row>
    <row r="16454" spans="3:7">
      <c r="C16454" s="26"/>
      <c r="D16454" s="26"/>
      <c r="E16454" s="26"/>
      <c r="F16454" s="26"/>
      <c r="G16454" s="26"/>
    </row>
    <row r="16455" spans="3:7">
      <c r="C16455" s="26"/>
      <c r="D16455" s="26"/>
      <c r="E16455" s="26"/>
      <c r="F16455" s="26"/>
      <c r="G16455" s="26"/>
    </row>
    <row r="16456" spans="3:7">
      <c r="C16456" s="26"/>
      <c r="D16456" s="26"/>
      <c r="E16456" s="26"/>
      <c r="F16456" s="26"/>
      <c r="G16456" s="26"/>
    </row>
    <row r="16457" spans="3:7">
      <c r="C16457" s="26"/>
      <c r="D16457" s="26"/>
      <c r="E16457" s="26"/>
      <c r="F16457" s="26"/>
      <c r="G16457" s="26"/>
    </row>
    <row r="16458" spans="3:7">
      <c r="C16458" s="26"/>
      <c r="D16458" s="26"/>
      <c r="E16458" s="26"/>
      <c r="F16458" s="26"/>
      <c r="G16458" s="26"/>
    </row>
    <row r="16459" spans="3:7">
      <c r="C16459" s="26"/>
      <c r="D16459" s="26"/>
      <c r="E16459" s="26"/>
      <c r="F16459" s="26"/>
      <c r="G16459" s="26"/>
    </row>
    <row r="16460" spans="3:7">
      <c r="C16460" s="26"/>
      <c r="D16460" s="26"/>
      <c r="E16460" s="26"/>
      <c r="F16460" s="26"/>
      <c r="G16460" s="26"/>
    </row>
    <row r="16461" spans="3:7">
      <c r="C16461" s="26"/>
      <c r="D16461" s="26"/>
      <c r="E16461" s="26"/>
      <c r="F16461" s="26"/>
      <c r="G16461" s="26"/>
    </row>
    <row r="16462" spans="3:7">
      <c r="C16462" s="26"/>
      <c r="D16462" s="26"/>
      <c r="E16462" s="26"/>
      <c r="F16462" s="26"/>
      <c r="G16462" s="26"/>
    </row>
    <row r="16463" spans="3:7">
      <c r="C16463" s="26"/>
      <c r="D16463" s="26"/>
      <c r="E16463" s="26"/>
      <c r="F16463" s="26"/>
      <c r="G16463" s="26"/>
    </row>
    <row r="16464" spans="3:7">
      <c r="C16464" s="26"/>
      <c r="D16464" s="26"/>
      <c r="E16464" s="26"/>
      <c r="F16464" s="26"/>
      <c r="G16464" s="26"/>
    </row>
    <row r="16465" spans="3:7" ht="14.25">
      <c r="C16465" s="30"/>
      <c r="D16465" s="6"/>
      <c r="E16465" s="30"/>
      <c r="F16465" s="6"/>
      <c r="G16465" s="6"/>
    </row>
    <row r="16466" spans="3:7" ht="14.25">
      <c r="C16466" s="30"/>
      <c r="D16466" s="6"/>
      <c r="E16466" s="30"/>
      <c r="F16466" s="6"/>
      <c r="G16466" s="6"/>
    </row>
    <row r="16467" spans="3:7" ht="14.25">
      <c r="C16467" s="30"/>
      <c r="D16467" s="6"/>
      <c r="E16467" s="30"/>
      <c r="F16467" s="6"/>
      <c r="G16467" s="6"/>
    </row>
    <row r="16468" spans="3:7" ht="14.25">
      <c r="C16468" s="30"/>
      <c r="D16468" s="6"/>
      <c r="E16468" s="30"/>
      <c r="F16468" s="6"/>
      <c r="G16468" s="6"/>
    </row>
    <row r="16469" spans="3:7" ht="14.25">
      <c r="C16469" s="30"/>
      <c r="D16469" s="6"/>
      <c r="E16469" s="30"/>
      <c r="F16469" s="6"/>
      <c r="G16469" s="6"/>
    </row>
    <row r="16470" spans="3:7" ht="14.25">
      <c r="C16470" s="30"/>
      <c r="D16470" s="6"/>
      <c r="E16470" s="30"/>
      <c r="F16470" s="6"/>
      <c r="G16470" s="6"/>
    </row>
    <row r="16471" spans="3:7" ht="14.25">
      <c r="C16471" s="30"/>
      <c r="D16471" s="6"/>
      <c r="E16471" s="30"/>
      <c r="F16471" s="6"/>
      <c r="G16471" s="6"/>
    </row>
    <row r="16472" spans="3:7" ht="14.25">
      <c r="C16472" s="30"/>
      <c r="D16472" s="6"/>
      <c r="E16472" s="30"/>
      <c r="F16472" s="6"/>
      <c r="G16472" s="6"/>
    </row>
    <row r="16473" spans="3:7" ht="14.25">
      <c r="C16473" s="30"/>
      <c r="D16473" s="6"/>
      <c r="E16473" s="30"/>
      <c r="F16473" s="6"/>
      <c r="G16473" s="6"/>
    </row>
    <row r="16474" spans="3:7" ht="14.25">
      <c r="C16474" s="30"/>
      <c r="D16474" s="6"/>
      <c r="E16474" s="30"/>
      <c r="F16474" s="6"/>
      <c r="G16474" s="6"/>
    </row>
    <row r="16475" spans="3:7" ht="14.25">
      <c r="C16475" s="30"/>
      <c r="D16475" s="6"/>
      <c r="E16475" s="30"/>
      <c r="F16475" s="6"/>
      <c r="G16475" s="6"/>
    </row>
    <row r="16476" spans="3:7" ht="14.25">
      <c r="C16476" s="30"/>
      <c r="D16476" s="6"/>
      <c r="E16476" s="30"/>
      <c r="F16476" s="6"/>
      <c r="G16476" s="6"/>
    </row>
    <row r="16477" spans="3:7" ht="14.25">
      <c r="C16477" s="30"/>
      <c r="D16477" s="6"/>
      <c r="E16477" s="30"/>
      <c r="F16477" s="6"/>
      <c r="G16477" s="6"/>
    </row>
    <row r="16478" spans="3:7" ht="14.25">
      <c r="C16478" s="30"/>
      <c r="D16478" s="6"/>
      <c r="E16478" s="30"/>
      <c r="F16478" s="6"/>
      <c r="G16478" s="6"/>
    </row>
    <row r="16479" spans="3:7" ht="14.25">
      <c r="C16479" s="30"/>
      <c r="D16479" s="6"/>
      <c r="E16479" s="30"/>
      <c r="F16479" s="6"/>
      <c r="G16479" s="6"/>
    </row>
    <row r="16480" spans="3:7" ht="14.25">
      <c r="C16480" s="30"/>
      <c r="D16480" s="6"/>
      <c r="E16480" s="30"/>
      <c r="F16480" s="6"/>
      <c r="G16480" s="6"/>
    </row>
    <row r="16481" spans="3:7" ht="14.25">
      <c r="C16481" s="30"/>
      <c r="D16481" s="6"/>
      <c r="E16481" s="30"/>
      <c r="F16481" s="6"/>
      <c r="G16481" s="6"/>
    </row>
    <row r="16482" spans="3:7" ht="14.25">
      <c r="C16482" s="30"/>
      <c r="D16482" s="6"/>
      <c r="E16482" s="30"/>
      <c r="F16482" s="6"/>
      <c r="G16482" s="6"/>
    </row>
    <row r="16483" spans="3:7" ht="14.25">
      <c r="C16483" s="30"/>
      <c r="D16483" s="6"/>
      <c r="E16483" s="30"/>
      <c r="F16483" s="6"/>
      <c r="G16483" s="6"/>
    </row>
    <row r="16484" spans="3:7" ht="14.25">
      <c r="C16484" s="30"/>
      <c r="D16484" s="6"/>
      <c r="E16484" s="30"/>
      <c r="F16484" s="6"/>
      <c r="G16484" s="6"/>
    </row>
    <row r="16485" spans="3:7" ht="14.25">
      <c r="C16485" s="30"/>
      <c r="D16485" s="6"/>
      <c r="E16485" s="30"/>
      <c r="F16485" s="6"/>
      <c r="G16485" s="6"/>
    </row>
    <row r="16486" spans="3:7" ht="14.25">
      <c r="C16486" s="30"/>
      <c r="D16486" s="6"/>
      <c r="E16486" s="30"/>
      <c r="F16486" s="6"/>
      <c r="G16486" s="6"/>
    </row>
    <row r="16487" spans="3:7" ht="14.25">
      <c r="C16487" s="30"/>
      <c r="D16487" s="6"/>
      <c r="E16487" s="30"/>
      <c r="F16487" s="6"/>
      <c r="G16487" s="6"/>
    </row>
    <row r="16488" spans="3:7" ht="14.25">
      <c r="C16488" s="30"/>
      <c r="D16488" s="6"/>
      <c r="E16488" s="30"/>
      <c r="F16488" s="6"/>
      <c r="G16488" s="6"/>
    </row>
    <row r="16489" spans="3:7" ht="14.25">
      <c r="C16489" s="30"/>
      <c r="D16489" s="6"/>
      <c r="E16489" s="30"/>
      <c r="F16489" s="6"/>
      <c r="G16489" s="6"/>
    </row>
    <row r="16490" spans="3:7" ht="14.25">
      <c r="C16490" s="30"/>
      <c r="D16490" s="6"/>
      <c r="E16490" s="30"/>
      <c r="F16490" s="6"/>
      <c r="G16490" s="6"/>
    </row>
    <row r="16491" spans="3:7" ht="14.25">
      <c r="C16491" s="30"/>
      <c r="D16491" s="6"/>
      <c r="E16491" s="30"/>
      <c r="F16491" s="6"/>
      <c r="G16491" s="6"/>
    </row>
    <row r="16492" spans="3:7" ht="14.25">
      <c r="C16492" s="30"/>
      <c r="D16492" s="6"/>
      <c r="E16492" s="30"/>
      <c r="F16492" s="6"/>
      <c r="G16492" s="6"/>
    </row>
    <row r="16493" spans="3:7" ht="14.25">
      <c r="C16493" s="30"/>
      <c r="D16493" s="6"/>
      <c r="E16493" s="30"/>
      <c r="F16493" s="6"/>
      <c r="G16493" s="6"/>
    </row>
    <row r="16494" spans="3:7" ht="14.25">
      <c r="C16494" s="30"/>
      <c r="D16494" s="6"/>
      <c r="E16494" s="30"/>
      <c r="F16494" s="6"/>
      <c r="G16494" s="6"/>
    </row>
    <row r="16495" spans="3:7" ht="14.25">
      <c r="C16495" s="30"/>
      <c r="D16495" s="6"/>
      <c r="E16495" s="30"/>
      <c r="F16495" s="6"/>
      <c r="G16495" s="6"/>
    </row>
    <row r="16496" spans="3:7" ht="14.25">
      <c r="C16496" s="30"/>
      <c r="D16496" s="6"/>
      <c r="E16496" s="30"/>
      <c r="F16496" s="6"/>
      <c r="G16496" s="6"/>
    </row>
    <row r="16497" spans="3:7" ht="14.25">
      <c r="C16497" s="30"/>
      <c r="D16497" s="6"/>
      <c r="E16497" s="30"/>
      <c r="F16497" s="6"/>
      <c r="G16497" s="6"/>
    </row>
    <row r="16498" spans="3:7" ht="14.25">
      <c r="C16498" s="30"/>
      <c r="D16498" s="6"/>
      <c r="E16498" s="30"/>
      <c r="F16498" s="6"/>
      <c r="G16498" s="6"/>
    </row>
    <row r="16499" spans="3:7" ht="14.25">
      <c r="C16499" s="30"/>
      <c r="D16499" s="6"/>
      <c r="E16499" s="30"/>
      <c r="F16499" s="6"/>
      <c r="G16499" s="6"/>
    </row>
    <row r="16500" spans="3:7" ht="14.25">
      <c r="C16500" s="30"/>
      <c r="D16500" s="6"/>
      <c r="E16500" s="30"/>
      <c r="F16500" s="6"/>
      <c r="G16500" s="6"/>
    </row>
    <row r="16501" spans="3:7" ht="14.25">
      <c r="C16501" s="30"/>
      <c r="D16501" s="6"/>
      <c r="E16501" s="30"/>
      <c r="F16501" s="6"/>
      <c r="G16501" s="6"/>
    </row>
    <row r="16502" spans="3:7" ht="14.25">
      <c r="C16502" s="30"/>
      <c r="D16502" s="6"/>
      <c r="E16502" s="30"/>
      <c r="F16502" s="6"/>
      <c r="G16502" s="6"/>
    </row>
    <row r="16503" spans="3:7" ht="14.25">
      <c r="C16503" s="30"/>
      <c r="D16503" s="6"/>
      <c r="E16503" s="30"/>
      <c r="F16503" s="6"/>
      <c r="G16503" s="6"/>
    </row>
    <row r="16504" spans="3:7" ht="14.25">
      <c r="C16504" s="30"/>
      <c r="D16504" s="6"/>
      <c r="E16504" s="30"/>
      <c r="F16504" s="6"/>
      <c r="G16504" s="6"/>
    </row>
    <row r="16505" spans="3:7" ht="14.25">
      <c r="C16505" s="30"/>
      <c r="D16505" s="6"/>
      <c r="E16505" s="30"/>
      <c r="F16505" s="6"/>
      <c r="G16505" s="6"/>
    </row>
    <row r="16506" spans="3:7" ht="14.25">
      <c r="C16506" s="30"/>
      <c r="D16506" s="6"/>
      <c r="E16506" s="30"/>
      <c r="F16506" s="6"/>
      <c r="G16506" s="6"/>
    </row>
    <row r="16507" spans="3:7" ht="14.25">
      <c r="C16507" s="30"/>
      <c r="D16507" s="6"/>
      <c r="E16507" s="30"/>
      <c r="F16507" s="6"/>
      <c r="G16507" s="6"/>
    </row>
    <row r="16508" spans="3:7" ht="14.25">
      <c r="C16508" s="30"/>
      <c r="D16508" s="6"/>
      <c r="E16508" s="30"/>
      <c r="F16508" s="6"/>
      <c r="G16508" s="6"/>
    </row>
    <row r="16509" spans="3:7" ht="14.25">
      <c r="C16509" s="30"/>
      <c r="D16509" s="6"/>
      <c r="E16509" s="30"/>
      <c r="F16509" s="6"/>
      <c r="G16509" s="6"/>
    </row>
    <row r="16510" spans="3:7" ht="14.25">
      <c r="C16510" s="30"/>
      <c r="D16510" s="6"/>
      <c r="E16510" s="30"/>
      <c r="F16510" s="6"/>
      <c r="G16510" s="6"/>
    </row>
    <row r="16511" spans="3:7" ht="14.25">
      <c r="C16511" s="30"/>
      <c r="D16511" s="6"/>
      <c r="E16511" s="30"/>
      <c r="F16511" s="6"/>
      <c r="G16511" s="6"/>
    </row>
    <row r="16512" spans="3:7" ht="14.25">
      <c r="C16512" s="30"/>
      <c r="D16512" s="6"/>
      <c r="E16512" s="30"/>
      <c r="F16512" s="6"/>
      <c r="G16512" s="6"/>
    </row>
    <row r="16513" spans="3:7" ht="14.25">
      <c r="C16513" s="30"/>
      <c r="D16513" s="6"/>
      <c r="E16513" s="30"/>
      <c r="F16513" s="6"/>
      <c r="G16513" s="6"/>
    </row>
    <row r="16514" spans="3:7" ht="14.25">
      <c r="C16514" s="30"/>
      <c r="D16514" s="6"/>
      <c r="E16514" s="30"/>
      <c r="F16514" s="6"/>
      <c r="G16514" s="6"/>
    </row>
    <row r="16515" spans="3:7" ht="14.25">
      <c r="C16515" s="30"/>
      <c r="D16515" s="6"/>
      <c r="E16515" s="30"/>
      <c r="F16515" s="6"/>
      <c r="G16515" s="6"/>
    </row>
    <row r="16516" spans="3:7" ht="14.25">
      <c r="C16516" s="30"/>
      <c r="D16516" s="6"/>
      <c r="E16516" s="30"/>
      <c r="F16516" s="6"/>
      <c r="G16516" s="6"/>
    </row>
    <row r="16517" spans="3:7" ht="14.25">
      <c r="C16517" s="30"/>
      <c r="D16517" s="6"/>
      <c r="E16517" s="30"/>
      <c r="F16517" s="6"/>
      <c r="G16517" s="6"/>
    </row>
    <row r="16518" spans="3:7" ht="14.25">
      <c r="C16518" s="30"/>
      <c r="D16518" s="6"/>
      <c r="E16518" s="30"/>
      <c r="F16518" s="6"/>
      <c r="G16518" s="6"/>
    </row>
    <row r="16519" spans="3:7" ht="14.25">
      <c r="C16519" s="30"/>
      <c r="D16519" s="6"/>
      <c r="E16519" s="30"/>
      <c r="F16519" s="6"/>
      <c r="G16519" s="6"/>
    </row>
    <row r="16520" spans="3:7" ht="14.25">
      <c r="C16520" s="30"/>
      <c r="D16520" s="6"/>
      <c r="E16520" s="30"/>
      <c r="F16520" s="6"/>
      <c r="G16520" s="6"/>
    </row>
    <row r="16521" spans="3:7" ht="14.25">
      <c r="C16521" s="30"/>
      <c r="D16521" s="6"/>
      <c r="E16521" s="30"/>
      <c r="F16521" s="6"/>
      <c r="G16521" s="6"/>
    </row>
    <row r="16522" spans="3:7" ht="14.25">
      <c r="C16522" s="30"/>
      <c r="D16522" s="6"/>
      <c r="E16522" s="30"/>
      <c r="F16522" s="6"/>
      <c r="G16522" s="6"/>
    </row>
    <row r="16523" spans="3:7" ht="14.25">
      <c r="C16523" s="30"/>
      <c r="D16523" s="6"/>
      <c r="E16523" s="30"/>
      <c r="F16523" s="6"/>
      <c r="G16523" s="6"/>
    </row>
    <row r="16524" spans="3:7" ht="14.25">
      <c r="C16524" s="30"/>
      <c r="D16524" s="6"/>
      <c r="E16524" s="30"/>
      <c r="F16524" s="6"/>
      <c r="G16524" s="6"/>
    </row>
    <row r="16525" spans="3:7" ht="14.25">
      <c r="C16525" s="30"/>
      <c r="D16525" s="6"/>
      <c r="E16525" s="30"/>
      <c r="F16525" s="6"/>
      <c r="G16525" s="6"/>
    </row>
    <row r="16526" spans="3:7" ht="14.25">
      <c r="C16526" s="30"/>
      <c r="D16526" s="6"/>
      <c r="E16526" s="30"/>
      <c r="F16526" s="6"/>
      <c r="G16526" s="6"/>
    </row>
    <row r="16527" spans="3:7" ht="14.25">
      <c r="C16527" s="30"/>
      <c r="D16527" s="6"/>
      <c r="E16527" s="30"/>
      <c r="F16527" s="6"/>
      <c r="G16527" s="6"/>
    </row>
    <row r="16528" spans="3:7" ht="14.25">
      <c r="C16528" s="30"/>
      <c r="D16528" s="6"/>
      <c r="E16528" s="30"/>
      <c r="F16528" s="6"/>
      <c r="G16528" s="6"/>
    </row>
    <row r="16529" spans="3:7" ht="14.25">
      <c r="C16529" s="30"/>
      <c r="D16529" s="6"/>
      <c r="E16529" s="30"/>
      <c r="F16529" s="6"/>
      <c r="G16529" s="6"/>
    </row>
    <row r="16530" spans="3:7" ht="14.25">
      <c r="C16530" s="30"/>
      <c r="D16530" s="6"/>
      <c r="E16530" s="30"/>
      <c r="F16530" s="6"/>
      <c r="G16530" s="6"/>
    </row>
    <row r="16531" spans="3:7" ht="14.25">
      <c r="C16531" s="30"/>
      <c r="D16531" s="6"/>
      <c r="E16531" s="30"/>
      <c r="F16531" s="6"/>
      <c r="G16531" s="6"/>
    </row>
    <row r="16532" spans="3:7" ht="14.25">
      <c r="C16532" s="30"/>
      <c r="D16532" s="6"/>
      <c r="E16532" s="30"/>
      <c r="F16532" s="6"/>
      <c r="G16532" s="6"/>
    </row>
    <row r="16533" spans="3:7" ht="14.25">
      <c r="C16533" s="30"/>
      <c r="D16533" s="6"/>
      <c r="E16533" s="30"/>
      <c r="F16533" s="6"/>
      <c r="G16533" s="6"/>
    </row>
    <row r="16534" spans="3:7" ht="14.25">
      <c r="C16534" s="30"/>
      <c r="D16534" s="6"/>
      <c r="E16534" s="30"/>
      <c r="F16534" s="6"/>
      <c r="G16534" s="6"/>
    </row>
    <row r="16535" spans="3:7" ht="14.25">
      <c r="C16535" s="30"/>
      <c r="D16535" s="6"/>
      <c r="E16535" s="30"/>
      <c r="F16535" s="6"/>
      <c r="G16535" s="6"/>
    </row>
    <row r="16536" spans="3:7" ht="14.25">
      <c r="C16536" s="30"/>
      <c r="D16536" s="6"/>
      <c r="E16536" s="30"/>
      <c r="F16536" s="6"/>
      <c r="G16536" s="6"/>
    </row>
    <row r="16537" spans="3:7" ht="14.25">
      <c r="C16537" s="30"/>
      <c r="D16537" s="6"/>
      <c r="E16537" s="30"/>
      <c r="F16537" s="6"/>
      <c r="G16537" s="6"/>
    </row>
    <row r="16538" spans="3:7" ht="14.25">
      <c r="C16538" s="30"/>
      <c r="D16538" s="6"/>
      <c r="E16538" s="30"/>
      <c r="F16538" s="6"/>
      <c r="G16538" s="6"/>
    </row>
    <row r="16539" spans="3:7" ht="14.25">
      <c r="C16539" s="30"/>
      <c r="D16539" s="6"/>
      <c r="E16539" s="30"/>
      <c r="F16539" s="6"/>
      <c r="G16539" s="6"/>
    </row>
    <row r="16540" spans="3:7" ht="14.25">
      <c r="C16540" s="30"/>
      <c r="D16540" s="6"/>
      <c r="E16540" s="30"/>
      <c r="F16540" s="6"/>
      <c r="G16540" s="6"/>
    </row>
    <row r="16541" spans="3:7" ht="14.25">
      <c r="C16541" s="30"/>
      <c r="D16541" s="6"/>
      <c r="E16541" s="30"/>
      <c r="F16541" s="6"/>
      <c r="G16541" s="6"/>
    </row>
    <row r="16542" spans="3:7" ht="14.25">
      <c r="C16542" s="30"/>
      <c r="D16542" s="6"/>
      <c r="E16542" s="30"/>
      <c r="F16542" s="6"/>
      <c r="G16542" s="6"/>
    </row>
    <row r="16543" spans="3:7" ht="14.25">
      <c r="C16543" s="30"/>
      <c r="D16543" s="6"/>
      <c r="E16543" s="30"/>
      <c r="F16543" s="6"/>
      <c r="G16543" s="6"/>
    </row>
    <row r="16544" spans="3:7" ht="14.25">
      <c r="C16544" s="30"/>
      <c r="D16544" s="6"/>
      <c r="E16544" s="30"/>
      <c r="F16544" s="6"/>
      <c r="G16544" s="6"/>
    </row>
    <row r="16545" spans="3:7" ht="14.25">
      <c r="C16545" s="30"/>
      <c r="D16545" s="6"/>
      <c r="E16545" s="30"/>
      <c r="F16545" s="6"/>
      <c r="G16545" s="6"/>
    </row>
    <row r="16546" spans="3:7" ht="14.25">
      <c r="C16546" s="30"/>
      <c r="D16546" s="6"/>
      <c r="E16546" s="30"/>
      <c r="F16546" s="30"/>
      <c r="G16546" s="6"/>
    </row>
    <row r="16547" spans="3:7" ht="14.25">
      <c r="C16547" s="30"/>
      <c r="D16547" s="6"/>
      <c r="E16547" s="30"/>
      <c r="F16547" s="6"/>
      <c r="G16547" s="6"/>
    </row>
    <row r="16548" spans="3:7" ht="14.25">
      <c r="C16548" s="30"/>
      <c r="D16548" s="6"/>
      <c r="E16548" s="30"/>
      <c r="F16548" s="6"/>
      <c r="G16548" s="6"/>
    </row>
    <row r="16549" spans="3:7" ht="14.25">
      <c r="C16549" s="30"/>
      <c r="D16549" s="6"/>
      <c r="E16549" s="30"/>
      <c r="F16549" s="6"/>
      <c r="G16549" s="6"/>
    </row>
    <row r="16550" spans="3:7" ht="14.25">
      <c r="C16550" s="30"/>
      <c r="D16550" s="6"/>
      <c r="E16550" s="30"/>
      <c r="F16550" s="6"/>
      <c r="G16550" s="6"/>
    </row>
    <row r="16551" spans="3:7" ht="14.25">
      <c r="C16551" s="30"/>
      <c r="D16551" s="6"/>
      <c r="E16551" s="30"/>
      <c r="F16551" s="6"/>
      <c r="G16551" s="6"/>
    </row>
    <row r="16552" spans="3:7" ht="14.25">
      <c r="C16552" s="30"/>
      <c r="D16552" s="6"/>
      <c r="E16552" s="30"/>
      <c r="F16552" s="6"/>
      <c r="G16552" s="6"/>
    </row>
    <row r="16553" spans="3:7" ht="14.25">
      <c r="C16553" s="30"/>
      <c r="D16553" s="6"/>
      <c r="E16553" s="30"/>
      <c r="F16553" s="6"/>
      <c r="G16553" s="6"/>
    </row>
    <row r="16554" spans="3:7" ht="14.25">
      <c r="C16554" s="30"/>
      <c r="D16554" s="6"/>
      <c r="E16554" s="30"/>
      <c r="F16554" s="6"/>
      <c r="G16554" s="6"/>
    </row>
    <row r="16555" spans="3:7" ht="14.25">
      <c r="C16555" s="30"/>
      <c r="D16555" s="6"/>
      <c r="E16555" s="30"/>
      <c r="F16555" s="6"/>
      <c r="G16555" s="6"/>
    </row>
    <row r="16556" spans="3:7" ht="14.25">
      <c r="C16556" s="30"/>
      <c r="D16556" s="6"/>
      <c r="E16556" s="30"/>
      <c r="F16556" s="6"/>
      <c r="G16556" s="6"/>
    </row>
    <row r="16557" spans="3:7" ht="14.25">
      <c r="C16557" s="30"/>
      <c r="D16557" s="6"/>
      <c r="E16557" s="30"/>
      <c r="F16557" s="6"/>
      <c r="G16557" s="6"/>
    </row>
    <row r="16558" spans="3:7" ht="14.25">
      <c r="C16558" s="30"/>
      <c r="D16558" s="6"/>
      <c r="E16558" s="30"/>
      <c r="F16558" s="6"/>
      <c r="G16558" s="6"/>
    </row>
    <row r="16559" spans="3:7" ht="14.25">
      <c r="C16559" s="30"/>
      <c r="D16559" s="6"/>
      <c r="E16559" s="30"/>
      <c r="F16559" s="6"/>
      <c r="G16559" s="6"/>
    </row>
    <row r="16560" spans="3:7" ht="14.25">
      <c r="C16560" s="30"/>
      <c r="D16560" s="6"/>
      <c r="E16560" s="30"/>
      <c r="F16560" s="6"/>
      <c r="G16560" s="6"/>
    </row>
    <row r="16561" spans="3:7" ht="14.25">
      <c r="C16561" s="30"/>
      <c r="D16561" s="6"/>
      <c r="E16561" s="30"/>
      <c r="F16561" s="6"/>
      <c r="G16561" s="6"/>
    </row>
    <row r="16562" spans="3:7" ht="14.25">
      <c r="C16562" s="30"/>
      <c r="D16562" s="6"/>
      <c r="E16562" s="30"/>
      <c r="F16562" s="6"/>
      <c r="G16562" s="6"/>
    </row>
    <row r="16563" spans="3:7" ht="14.25">
      <c r="C16563" s="30"/>
      <c r="D16563" s="6"/>
      <c r="E16563" s="30"/>
      <c r="F16563" s="6"/>
      <c r="G16563" s="6"/>
    </row>
    <row r="16564" spans="3:7" ht="14.25">
      <c r="C16564" s="30"/>
      <c r="D16564" s="6"/>
      <c r="E16564" s="30"/>
      <c r="F16564" s="6"/>
      <c r="G16564" s="6"/>
    </row>
    <row r="16565" spans="3:7" ht="14.25">
      <c r="C16565" s="30"/>
      <c r="D16565" s="6"/>
      <c r="E16565" s="30"/>
      <c r="F16565" s="6"/>
      <c r="G16565" s="6"/>
    </row>
    <row r="16566" spans="3:7" ht="14.25">
      <c r="C16566" s="30"/>
      <c r="D16566" s="6"/>
      <c r="E16566" s="30"/>
      <c r="F16566" s="6"/>
      <c r="G16566" s="6"/>
    </row>
    <row r="16567" spans="3:7" ht="14.25">
      <c r="C16567" s="30"/>
      <c r="D16567" s="6"/>
      <c r="E16567" s="30"/>
      <c r="F16567" s="6"/>
      <c r="G16567" s="6"/>
    </row>
    <row r="16568" spans="3:7" ht="14.25">
      <c r="C16568" s="30"/>
      <c r="D16568" s="6"/>
      <c r="E16568" s="30"/>
      <c r="F16568" s="6"/>
      <c r="G16568" s="6"/>
    </row>
    <row r="16569" spans="3:7" ht="14.25">
      <c r="C16569" s="30"/>
      <c r="D16569" s="6"/>
      <c r="E16569" s="30"/>
      <c r="F16569" s="6"/>
      <c r="G16569" s="6"/>
    </row>
    <row r="16570" spans="3:7" ht="14.25">
      <c r="C16570" s="30"/>
      <c r="D16570" s="6"/>
      <c r="E16570" s="30"/>
      <c r="F16570" s="6"/>
      <c r="G16570" s="6"/>
    </row>
    <row r="16571" spans="3:7" ht="14.25">
      <c r="C16571" s="30"/>
      <c r="D16571" s="6"/>
      <c r="E16571" s="30"/>
      <c r="F16571" s="6"/>
      <c r="G16571" s="6"/>
    </row>
    <row r="16572" spans="3:7" ht="14.25">
      <c r="C16572" s="30"/>
      <c r="D16572" s="6"/>
      <c r="E16572" s="30"/>
      <c r="F16572" s="6"/>
      <c r="G16572" s="6"/>
    </row>
    <row r="16573" spans="3:7" ht="14.25">
      <c r="C16573" s="30"/>
      <c r="D16573" s="6"/>
      <c r="E16573" s="30"/>
      <c r="F16573" s="6"/>
      <c r="G16573" s="6"/>
    </row>
    <row r="16574" spans="3:7" ht="14.25">
      <c r="C16574" s="30"/>
      <c r="D16574" s="6"/>
      <c r="E16574" s="30"/>
      <c r="F16574" s="6"/>
      <c r="G16574" s="6"/>
    </row>
    <row r="16575" spans="3:7" ht="14.25">
      <c r="C16575" s="30"/>
      <c r="D16575" s="6"/>
      <c r="E16575" s="30"/>
      <c r="F16575" s="6"/>
      <c r="G16575" s="6"/>
    </row>
    <row r="16576" spans="3:7" ht="14.25">
      <c r="C16576" s="30"/>
      <c r="D16576" s="6"/>
      <c r="E16576" s="30"/>
      <c r="F16576" s="6"/>
      <c r="G16576" s="6"/>
    </row>
    <row r="16577" spans="3:7" ht="14.25">
      <c r="C16577" s="30"/>
      <c r="D16577" s="6"/>
      <c r="E16577" s="30"/>
      <c r="F16577" s="6"/>
      <c r="G16577" s="6"/>
    </row>
    <row r="16578" spans="3:7" ht="14.25">
      <c r="C16578" s="30"/>
      <c r="D16578" s="6"/>
      <c r="E16578" s="30"/>
      <c r="F16578" s="6"/>
      <c r="G16578" s="6"/>
    </row>
    <row r="16579" spans="3:7" ht="14.25">
      <c r="C16579" s="30"/>
      <c r="D16579" s="6"/>
      <c r="E16579" s="30"/>
      <c r="F16579" s="6"/>
      <c r="G16579" s="6"/>
    </row>
    <row r="16580" spans="3:7" ht="14.25">
      <c r="C16580" s="30"/>
      <c r="D16580" s="6"/>
      <c r="E16580" s="30"/>
      <c r="F16580" s="6"/>
      <c r="G16580" s="6"/>
    </row>
    <row r="16581" spans="3:7" ht="14.25">
      <c r="C16581" s="30"/>
      <c r="D16581" s="6"/>
      <c r="E16581" s="30"/>
      <c r="F16581" s="6"/>
      <c r="G16581" s="6"/>
    </row>
    <row r="16582" spans="3:7" ht="14.25">
      <c r="C16582" s="30"/>
      <c r="D16582" s="6"/>
      <c r="E16582" s="30"/>
      <c r="F16582" s="6"/>
      <c r="G16582" s="6"/>
    </row>
    <row r="16583" spans="3:7" ht="14.25">
      <c r="C16583" s="30"/>
      <c r="D16583" s="6"/>
      <c r="E16583" s="30"/>
      <c r="F16583" s="6"/>
      <c r="G16583" s="6"/>
    </row>
    <row r="16584" spans="3:7" ht="14.25">
      <c r="C16584" s="30"/>
      <c r="D16584" s="6"/>
      <c r="E16584" s="30"/>
      <c r="F16584" s="6"/>
      <c r="G16584" s="6"/>
    </row>
    <row r="16585" spans="3:7" ht="14.25">
      <c r="C16585" s="30"/>
      <c r="D16585" s="6"/>
      <c r="E16585" s="30"/>
      <c r="F16585" s="6"/>
      <c r="G16585" s="6"/>
    </row>
    <row r="16586" spans="3:7" ht="14.25">
      <c r="C16586" s="30"/>
      <c r="D16586" s="6"/>
      <c r="E16586" s="30"/>
      <c r="F16586" s="6"/>
      <c r="G16586" s="6"/>
    </row>
    <row r="16587" spans="3:7" ht="14.25">
      <c r="C16587" s="30"/>
      <c r="D16587" s="6"/>
      <c r="E16587" s="30"/>
      <c r="F16587" s="6"/>
      <c r="G16587" s="6"/>
    </row>
    <row r="16588" spans="3:7" ht="14.25">
      <c r="C16588" s="30"/>
      <c r="D16588" s="6"/>
      <c r="E16588" s="30"/>
      <c r="F16588" s="6"/>
      <c r="G16588" s="6"/>
    </row>
    <row r="16589" spans="3:7" ht="14.25">
      <c r="C16589" s="30"/>
      <c r="D16589" s="6"/>
      <c r="E16589" s="30"/>
      <c r="F16589" s="6"/>
      <c r="G16589" s="6"/>
    </row>
    <row r="16590" spans="3:7" ht="14.25">
      <c r="C16590" s="30"/>
      <c r="D16590" s="6"/>
      <c r="E16590" s="30"/>
      <c r="F16590" s="6"/>
      <c r="G16590" s="6"/>
    </row>
    <row r="16591" spans="3:7" ht="14.25">
      <c r="C16591" s="30"/>
      <c r="D16591" s="6"/>
      <c r="E16591" s="30"/>
      <c r="F16591" s="6"/>
      <c r="G16591" s="6"/>
    </row>
    <row r="16592" spans="3:7" ht="14.25">
      <c r="C16592" s="30"/>
      <c r="D16592" s="6"/>
      <c r="E16592" s="30"/>
      <c r="F16592" s="6"/>
      <c r="G16592" s="6"/>
    </row>
    <row r="16593" spans="3:7" ht="14.25">
      <c r="C16593" s="30"/>
      <c r="D16593" s="6"/>
      <c r="E16593" s="30"/>
      <c r="F16593" s="6"/>
      <c r="G16593" s="6"/>
    </row>
    <row r="16594" spans="3:7" ht="14.25">
      <c r="C16594" s="30"/>
      <c r="D16594" s="6"/>
      <c r="E16594" s="30"/>
      <c r="F16594" s="6"/>
      <c r="G16594" s="6"/>
    </row>
    <row r="16595" spans="3:7" ht="14.25">
      <c r="C16595" s="30"/>
      <c r="D16595" s="6"/>
      <c r="E16595" s="30"/>
      <c r="F16595" s="6"/>
      <c r="G16595" s="6"/>
    </row>
    <row r="16596" spans="3:7" ht="14.25">
      <c r="C16596" s="30"/>
      <c r="D16596" s="6"/>
      <c r="E16596" s="30"/>
      <c r="F16596" s="6"/>
      <c r="G16596" s="6"/>
    </row>
    <row r="16597" spans="3:7" ht="14.25">
      <c r="C16597" s="30"/>
      <c r="D16597" s="6"/>
      <c r="E16597" s="30"/>
      <c r="F16597" s="6"/>
      <c r="G16597" s="6"/>
    </row>
    <row r="16598" spans="3:7" ht="14.25">
      <c r="C16598" s="30"/>
      <c r="D16598" s="6"/>
      <c r="E16598" s="30"/>
      <c r="F16598" s="6"/>
      <c r="G16598" s="6"/>
    </row>
    <row r="16599" spans="3:7">
      <c r="C16599" s="27"/>
      <c r="D16599" s="28"/>
      <c r="E16599" s="27"/>
      <c r="F16599" s="28"/>
      <c r="G16599" s="28"/>
    </row>
    <row r="16600" spans="3:7">
      <c r="C16600" s="27"/>
      <c r="D16600" s="28"/>
      <c r="E16600" s="27"/>
      <c r="F16600" s="28"/>
      <c r="G16600" s="28"/>
    </row>
    <row r="16601" spans="3:7">
      <c r="C16601" s="27"/>
      <c r="D16601" s="28"/>
      <c r="E16601" s="27"/>
      <c r="F16601" s="28"/>
      <c r="G16601" s="28"/>
    </row>
    <row r="16602" spans="3:7">
      <c r="C16602" s="27"/>
      <c r="D16602" s="28"/>
      <c r="E16602" s="27"/>
      <c r="F16602" s="28"/>
      <c r="G16602" s="28"/>
    </row>
    <row r="16603" spans="3:7">
      <c r="C16603" s="27"/>
      <c r="D16603" s="28"/>
      <c r="E16603" s="27"/>
      <c r="F16603" s="28"/>
      <c r="G16603" s="28"/>
    </row>
    <row r="16604" spans="3:7">
      <c r="C16604" s="27"/>
      <c r="D16604" s="28"/>
      <c r="E16604" s="27"/>
      <c r="F16604" s="28"/>
      <c r="G16604" s="28"/>
    </row>
    <row r="16605" spans="3:7">
      <c r="C16605" s="27"/>
      <c r="D16605" s="28"/>
      <c r="E16605" s="27"/>
      <c r="F16605" s="28"/>
      <c r="G16605" s="28"/>
    </row>
    <row r="16606" spans="3:7">
      <c r="C16606" s="27"/>
      <c r="D16606" s="28"/>
      <c r="E16606" s="27"/>
      <c r="F16606" s="28"/>
      <c r="G16606" s="28"/>
    </row>
    <row r="16607" spans="3:7">
      <c r="C16607" s="27"/>
      <c r="D16607" s="28"/>
      <c r="E16607" s="27"/>
      <c r="F16607" s="28"/>
      <c r="G16607" s="28"/>
    </row>
    <row r="16608" spans="3:7">
      <c r="C16608" s="27"/>
      <c r="D16608" s="28"/>
      <c r="E16608" s="27"/>
      <c r="F16608" s="28"/>
      <c r="G16608" s="28"/>
    </row>
    <row r="16609" spans="3:7">
      <c r="C16609" s="27"/>
      <c r="D16609" s="28"/>
      <c r="E16609" s="27"/>
      <c r="F16609" s="28"/>
      <c r="G16609" s="28"/>
    </row>
    <row r="16610" spans="3:7">
      <c r="C16610" s="27"/>
      <c r="D16610" s="28"/>
      <c r="E16610" s="27"/>
      <c r="F16610" s="28"/>
      <c r="G16610" s="28"/>
    </row>
    <row r="16611" spans="3:7">
      <c r="C16611" s="27"/>
      <c r="D16611" s="28"/>
      <c r="E16611" s="27"/>
      <c r="F16611" s="28"/>
      <c r="G16611" s="28"/>
    </row>
    <row r="16612" spans="3:7">
      <c r="C16612" s="27"/>
      <c r="D16612" s="28"/>
      <c r="E16612" s="27"/>
      <c r="F16612" s="28"/>
      <c r="G16612" s="28"/>
    </row>
    <row r="16613" spans="3:7">
      <c r="C16613" s="27"/>
      <c r="D16613" s="28"/>
      <c r="E16613" s="27"/>
      <c r="F16613" s="28"/>
      <c r="G16613" s="28"/>
    </row>
    <row r="16614" spans="3:7">
      <c r="C16614" s="27"/>
      <c r="D16614" s="28"/>
      <c r="E16614" s="27"/>
      <c r="F16614" s="28"/>
      <c r="G16614" s="28"/>
    </row>
    <row r="16615" spans="3:7">
      <c r="C16615" s="27"/>
      <c r="D16615" s="28"/>
      <c r="E16615" s="27"/>
      <c r="F16615" s="28"/>
      <c r="G16615" s="28"/>
    </row>
    <row r="16616" spans="3:7">
      <c r="C16616" s="27"/>
      <c r="D16616" s="28"/>
      <c r="E16616" s="27"/>
      <c r="F16616" s="28"/>
      <c r="G16616" s="28"/>
    </row>
    <row r="16617" spans="3:7">
      <c r="C16617" s="27"/>
      <c r="D16617" s="28"/>
      <c r="E16617" s="27"/>
      <c r="F16617" s="28"/>
      <c r="G16617" s="28"/>
    </row>
    <row r="16618" spans="3:7">
      <c r="C16618" s="27"/>
      <c r="D16618" s="28"/>
      <c r="E16618" s="27"/>
      <c r="F16618" s="28"/>
      <c r="G16618" s="28"/>
    </row>
    <row r="16619" spans="3:7">
      <c r="C16619" s="27"/>
      <c r="D16619" s="28"/>
      <c r="E16619" s="27"/>
      <c r="F16619" s="28"/>
      <c r="G16619" s="28"/>
    </row>
    <row r="16620" spans="3:7">
      <c r="C16620" s="27"/>
      <c r="D16620" s="28"/>
      <c r="E16620" s="27"/>
      <c r="F16620" s="28"/>
      <c r="G16620" s="28"/>
    </row>
    <row r="16621" spans="3:7">
      <c r="C16621" s="27"/>
      <c r="D16621" s="28"/>
      <c r="E16621" s="27"/>
      <c r="F16621" s="28"/>
      <c r="G16621" s="28"/>
    </row>
    <row r="16622" spans="3:7">
      <c r="C16622" s="27"/>
      <c r="D16622" s="28"/>
      <c r="E16622" s="27"/>
      <c r="F16622" s="28"/>
      <c r="G16622" s="28"/>
    </row>
    <row r="16623" spans="3:7">
      <c r="C16623" s="27"/>
      <c r="D16623" s="28"/>
      <c r="E16623" s="27"/>
      <c r="F16623" s="28"/>
      <c r="G16623" s="28"/>
    </row>
    <row r="16624" spans="3:7">
      <c r="C16624" s="27"/>
      <c r="D16624" s="28"/>
      <c r="E16624" s="27"/>
      <c r="F16624" s="28"/>
      <c r="G16624" s="28"/>
    </row>
    <row r="16625" spans="3:7">
      <c r="C16625" s="27"/>
      <c r="D16625" s="28"/>
      <c r="E16625" s="27"/>
      <c r="F16625" s="28"/>
      <c r="G16625" s="28"/>
    </row>
    <row r="16626" spans="3:7">
      <c r="C16626" s="27"/>
      <c r="D16626" s="28"/>
      <c r="E16626" s="27"/>
      <c r="F16626" s="28"/>
      <c r="G16626" s="28"/>
    </row>
    <row r="16627" spans="3:7">
      <c r="C16627" s="27"/>
      <c r="D16627" s="28"/>
      <c r="E16627" s="27"/>
      <c r="F16627" s="28"/>
      <c r="G16627" s="28"/>
    </row>
    <row r="16628" spans="3:7">
      <c r="C16628" s="27"/>
      <c r="D16628" s="28"/>
      <c r="E16628" s="27"/>
      <c r="F16628" s="28"/>
      <c r="G16628" s="28"/>
    </row>
    <row r="16629" spans="3:7">
      <c r="C16629" s="27"/>
      <c r="D16629" s="28"/>
      <c r="E16629" s="27"/>
      <c r="F16629" s="28"/>
      <c r="G16629" s="28"/>
    </row>
    <row r="16630" spans="3:7">
      <c r="C16630" s="27"/>
      <c r="D16630" s="28"/>
      <c r="E16630" s="27"/>
      <c r="F16630" s="28"/>
      <c r="G16630" s="28"/>
    </row>
    <row r="16631" spans="3:7">
      <c r="C16631" s="27"/>
      <c r="D16631" s="28"/>
      <c r="E16631" s="27"/>
      <c r="F16631" s="28"/>
      <c r="G16631" s="28"/>
    </row>
    <row r="16632" spans="3:7">
      <c r="C16632" s="27"/>
      <c r="D16632" s="28"/>
      <c r="E16632" s="27"/>
      <c r="F16632" s="28"/>
      <c r="G16632" s="28"/>
    </row>
    <row r="16633" spans="3:7">
      <c r="C16633" s="27"/>
      <c r="D16633" s="28"/>
      <c r="E16633" s="27"/>
      <c r="F16633" s="28"/>
      <c r="G16633" s="28"/>
    </row>
    <row r="16634" spans="3:7">
      <c r="C16634" s="27"/>
      <c r="D16634" s="28"/>
      <c r="E16634" s="27"/>
      <c r="F16634" s="28"/>
      <c r="G16634" s="28"/>
    </row>
    <row r="16635" spans="3:7">
      <c r="C16635" s="27"/>
      <c r="D16635" s="28"/>
      <c r="E16635" s="27"/>
      <c r="F16635" s="28"/>
      <c r="G16635" s="28"/>
    </row>
    <row r="16636" spans="3:7">
      <c r="C16636" s="27"/>
      <c r="D16636" s="28"/>
      <c r="E16636" s="27"/>
      <c r="F16636" s="28"/>
      <c r="G16636" s="28"/>
    </row>
    <row r="16637" spans="3:7">
      <c r="C16637" s="27"/>
      <c r="D16637" s="28"/>
      <c r="E16637" s="27"/>
      <c r="F16637" s="28"/>
      <c r="G16637" s="28"/>
    </row>
    <row r="16638" spans="3:7">
      <c r="C16638" s="27"/>
      <c r="D16638" s="28"/>
      <c r="E16638" s="27"/>
      <c r="F16638" s="28"/>
      <c r="G16638" s="28"/>
    </row>
    <row r="16639" spans="3:7">
      <c r="C16639" s="27"/>
      <c r="D16639" s="28"/>
      <c r="E16639" s="27"/>
      <c r="F16639" s="28"/>
      <c r="G16639" s="28"/>
    </row>
    <row r="16640" spans="3:7">
      <c r="C16640" s="27"/>
      <c r="D16640" s="28"/>
      <c r="E16640" s="27"/>
      <c r="F16640" s="28"/>
      <c r="G16640" s="28"/>
    </row>
    <row r="16641" spans="3:7">
      <c r="C16641" s="27"/>
      <c r="D16641" s="28"/>
      <c r="E16641" s="27"/>
      <c r="F16641" s="28"/>
      <c r="G16641" s="28"/>
    </row>
    <row r="16642" spans="3:7">
      <c r="C16642" s="27"/>
      <c r="D16642" s="28"/>
      <c r="E16642" s="27"/>
      <c r="F16642" s="28"/>
      <c r="G16642" s="28"/>
    </row>
    <row r="16643" spans="3:7">
      <c r="C16643" s="27"/>
      <c r="D16643" s="28"/>
      <c r="E16643" s="27"/>
      <c r="F16643" s="28"/>
      <c r="G16643" s="28"/>
    </row>
    <row r="16644" spans="3:7">
      <c r="C16644" s="27"/>
      <c r="D16644" s="28"/>
      <c r="E16644" s="27"/>
      <c r="F16644" s="28"/>
      <c r="G16644" s="28"/>
    </row>
    <row r="16645" spans="3:7">
      <c r="C16645" s="27"/>
      <c r="D16645" s="28"/>
      <c r="E16645" s="27"/>
      <c r="F16645" s="28"/>
      <c r="G16645" s="28"/>
    </row>
    <row r="16646" spans="3:7">
      <c r="C16646" s="27"/>
      <c r="D16646" s="28"/>
      <c r="E16646" s="27"/>
      <c r="F16646" s="28"/>
      <c r="G16646" s="28"/>
    </row>
    <row r="16647" spans="3:7">
      <c r="C16647" s="27"/>
      <c r="D16647" s="28"/>
      <c r="E16647" s="27"/>
      <c r="F16647" s="28"/>
      <c r="G16647" s="28"/>
    </row>
    <row r="16648" spans="3:7">
      <c r="C16648" s="27"/>
      <c r="D16648" s="28"/>
      <c r="E16648" s="27"/>
      <c r="F16648" s="28"/>
      <c r="G16648" s="28"/>
    </row>
    <row r="16649" spans="3:7">
      <c r="C16649" s="27"/>
      <c r="D16649" s="28"/>
      <c r="E16649" s="27"/>
      <c r="F16649" s="28"/>
      <c r="G16649" s="28"/>
    </row>
    <row r="16650" spans="3:7">
      <c r="C16650" s="27"/>
      <c r="D16650" s="28"/>
      <c r="E16650" s="27"/>
      <c r="F16650" s="28"/>
      <c r="G16650" s="28"/>
    </row>
    <row r="16651" spans="3:7">
      <c r="C16651" s="27"/>
      <c r="D16651" s="28"/>
      <c r="E16651" s="27"/>
      <c r="F16651" s="28"/>
      <c r="G16651" s="28"/>
    </row>
    <row r="16652" spans="3:7">
      <c r="C16652" s="27"/>
      <c r="D16652" s="28"/>
      <c r="E16652" s="27"/>
      <c r="F16652" s="28"/>
      <c r="G16652" s="28"/>
    </row>
    <row r="16653" spans="3:7">
      <c r="C16653" s="27"/>
      <c r="D16653" s="28"/>
      <c r="E16653" s="27"/>
      <c r="F16653" s="28"/>
      <c r="G16653" s="28"/>
    </row>
    <row r="16654" spans="3:7">
      <c r="C16654" s="27"/>
      <c r="D16654" s="28"/>
      <c r="E16654" s="27"/>
      <c r="F16654" s="28"/>
      <c r="G16654" s="28"/>
    </row>
    <row r="16655" spans="3:7">
      <c r="C16655" s="27"/>
      <c r="D16655" s="28"/>
      <c r="E16655" s="27"/>
      <c r="F16655" s="28"/>
      <c r="G16655" s="28"/>
    </row>
    <row r="16656" spans="3:7">
      <c r="C16656" s="27"/>
      <c r="D16656" s="28"/>
      <c r="E16656" s="27"/>
      <c r="F16656" s="28"/>
      <c r="G16656" s="28"/>
    </row>
    <row r="16657" spans="3:7">
      <c r="C16657" s="27"/>
      <c r="D16657" s="28"/>
      <c r="E16657" s="27"/>
      <c r="F16657" s="28"/>
      <c r="G16657" s="28"/>
    </row>
    <row r="16658" spans="3:7">
      <c r="C16658" s="27"/>
      <c r="D16658" s="28"/>
      <c r="E16658" s="27"/>
      <c r="F16658" s="28"/>
      <c r="G16658" s="28"/>
    </row>
    <row r="16659" spans="3:7">
      <c r="C16659" s="27"/>
      <c r="D16659" s="28"/>
      <c r="E16659" s="27"/>
      <c r="F16659" s="28"/>
      <c r="G16659" s="28"/>
    </row>
    <row r="16660" spans="3:7">
      <c r="C16660" s="27"/>
      <c r="D16660" s="28"/>
      <c r="E16660" s="27"/>
      <c r="F16660" s="28"/>
      <c r="G16660" s="28"/>
    </row>
    <row r="16661" spans="3:7">
      <c r="C16661" s="27"/>
      <c r="D16661" s="28"/>
      <c r="E16661" s="27"/>
      <c r="F16661" s="28"/>
      <c r="G16661" s="28"/>
    </row>
    <row r="16662" spans="3:7">
      <c r="C16662" s="27"/>
      <c r="D16662" s="28"/>
      <c r="E16662" s="27"/>
      <c r="F16662" s="28"/>
      <c r="G16662" s="28"/>
    </row>
    <row r="16663" spans="3:7">
      <c r="C16663" s="27"/>
      <c r="D16663" s="28"/>
      <c r="E16663" s="27"/>
      <c r="F16663" s="28"/>
      <c r="G16663" s="28"/>
    </row>
    <row r="16664" spans="3:7">
      <c r="C16664" s="27"/>
      <c r="D16664" s="28"/>
      <c r="E16664" s="27"/>
      <c r="F16664" s="28"/>
      <c r="G16664" s="28"/>
    </row>
    <row r="16665" spans="3:7">
      <c r="C16665" s="27"/>
      <c r="D16665" s="28"/>
      <c r="E16665" s="27"/>
      <c r="F16665" s="28"/>
      <c r="G16665" s="28"/>
    </row>
    <row r="16666" spans="3:7">
      <c r="C16666" s="27"/>
      <c r="D16666" s="28"/>
      <c r="E16666" s="27"/>
      <c r="F16666" s="28"/>
      <c r="G16666" s="28"/>
    </row>
    <row r="16667" spans="3:7">
      <c r="C16667" s="27"/>
      <c r="D16667" s="28"/>
      <c r="E16667" s="27"/>
      <c r="F16667" s="28"/>
      <c r="G16667" s="28"/>
    </row>
    <row r="16668" spans="3:7">
      <c r="C16668" s="27"/>
      <c r="D16668" s="28"/>
      <c r="E16668" s="27"/>
      <c r="F16668" s="28"/>
      <c r="G16668" s="28"/>
    </row>
    <row r="16669" spans="3:7">
      <c r="C16669" s="27"/>
      <c r="D16669" s="28"/>
      <c r="E16669" s="27"/>
      <c r="F16669" s="28"/>
      <c r="G16669" s="28"/>
    </row>
    <row r="16670" spans="3:7">
      <c r="C16670" s="27"/>
      <c r="D16670" s="28"/>
      <c r="E16670" s="27"/>
      <c r="F16670" s="28"/>
      <c r="G16670" s="28"/>
    </row>
    <row r="16671" spans="3:7">
      <c r="C16671" s="27"/>
      <c r="D16671" s="28"/>
      <c r="E16671" s="27"/>
      <c r="F16671" s="28"/>
      <c r="G16671" s="28"/>
    </row>
    <row r="16672" spans="3:7">
      <c r="C16672" s="27"/>
      <c r="D16672" s="28"/>
      <c r="E16672" s="27"/>
      <c r="F16672" s="28"/>
      <c r="G16672" s="28"/>
    </row>
    <row r="16673" spans="3:7">
      <c r="C16673" s="27"/>
      <c r="D16673" s="28"/>
      <c r="E16673" s="27"/>
      <c r="F16673" s="28"/>
      <c r="G16673" s="28"/>
    </row>
    <row r="16674" spans="3:7">
      <c r="C16674" s="27"/>
      <c r="D16674" s="28"/>
      <c r="E16674" s="27"/>
      <c r="F16674" s="28"/>
      <c r="G16674" s="28"/>
    </row>
    <row r="16675" spans="3:7">
      <c r="C16675" s="27"/>
      <c r="D16675" s="28"/>
      <c r="E16675" s="27"/>
      <c r="F16675" s="28"/>
      <c r="G16675" s="28"/>
    </row>
    <row r="16676" spans="3:7">
      <c r="C16676" s="27"/>
      <c r="D16676" s="28"/>
      <c r="E16676" s="27"/>
      <c r="F16676" s="28"/>
      <c r="G16676" s="28"/>
    </row>
    <row r="16677" spans="3:7">
      <c r="C16677" s="27"/>
      <c r="D16677" s="28"/>
      <c r="E16677" s="27"/>
      <c r="F16677" s="28"/>
      <c r="G16677" s="28"/>
    </row>
    <row r="16678" spans="3:7">
      <c r="C16678" s="27"/>
      <c r="D16678" s="28"/>
      <c r="E16678" s="27"/>
      <c r="F16678" s="28"/>
      <c r="G16678" s="28"/>
    </row>
    <row r="16679" spans="3:7">
      <c r="C16679" s="27"/>
      <c r="D16679" s="28"/>
      <c r="E16679" s="27"/>
      <c r="F16679" s="28"/>
      <c r="G16679" s="28"/>
    </row>
    <row r="16680" spans="3:7">
      <c r="C16680" s="27"/>
      <c r="D16680" s="28"/>
      <c r="E16680" s="27"/>
      <c r="F16680" s="28"/>
      <c r="G16680" s="28"/>
    </row>
    <row r="16681" spans="3:7">
      <c r="C16681" s="27"/>
      <c r="D16681" s="28"/>
      <c r="E16681" s="27"/>
      <c r="F16681" s="28"/>
      <c r="G16681" s="28"/>
    </row>
    <row r="16682" spans="3:7">
      <c r="C16682" s="27"/>
      <c r="D16682" s="28"/>
      <c r="E16682" s="27"/>
      <c r="F16682" s="28"/>
      <c r="G16682" s="28"/>
    </row>
    <row r="16683" spans="3:7">
      <c r="C16683" s="27"/>
      <c r="D16683" s="28"/>
      <c r="E16683" s="27"/>
      <c r="F16683" s="28"/>
      <c r="G16683" s="28"/>
    </row>
    <row r="16684" spans="3:7">
      <c r="C16684" s="27"/>
      <c r="D16684" s="28"/>
      <c r="E16684" s="27"/>
      <c r="F16684" s="28"/>
      <c r="G16684" s="28"/>
    </row>
    <row r="16685" spans="3:7">
      <c r="C16685" s="27"/>
      <c r="D16685" s="28"/>
      <c r="E16685" s="27"/>
      <c r="F16685" s="28"/>
      <c r="G16685" s="28"/>
    </row>
    <row r="16686" spans="3:7">
      <c r="C16686" s="27"/>
      <c r="D16686" s="28"/>
      <c r="E16686" s="27"/>
      <c r="F16686" s="28"/>
      <c r="G16686" s="28"/>
    </row>
    <row r="16687" spans="3:7">
      <c r="C16687" s="27"/>
      <c r="D16687" s="28"/>
      <c r="E16687" s="27"/>
      <c r="F16687" s="28"/>
      <c r="G16687" s="28"/>
    </row>
    <row r="16688" spans="3:7">
      <c r="C16688" s="27"/>
      <c r="D16688" s="28"/>
      <c r="E16688" s="27"/>
      <c r="F16688" s="28"/>
      <c r="G16688" s="28"/>
    </row>
    <row r="16689" spans="3:7">
      <c r="C16689" s="27"/>
      <c r="D16689" s="28"/>
      <c r="E16689" s="27"/>
      <c r="F16689" s="28"/>
      <c r="G16689" s="28"/>
    </row>
    <row r="16690" spans="3:7">
      <c r="C16690" s="27"/>
      <c r="D16690" s="28"/>
      <c r="E16690" s="27"/>
      <c r="F16690" s="28"/>
      <c r="G16690" s="28"/>
    </row>
    <row r="16691" spans="3:7">
      <c r="C16691" s="27"/>
      <c r="D16691" s="28"/>
      <c r="E16691" s="27"/>
      <c r="F16691" s="28"/>
      <c r="G16691" s="28"/>
    </row>
    <row r="16692" spans="3:7">
      <c r="C16692" s="27"/>
      <c r="D16692" s="28"/>
      <c r="E16692" s="27"/>
      <c r="F16692" s="28"/>
      <c r="G16692" s="28"/>
    </row>
    <row r="16693" spans="3:7">
      <c r="C16693" s="27"/>
      <c r="D16693" s="28"/>
      <c r="E16693" s="27"/>
      <c r="F16693" s="28"/>
      <c r="G16693" s="28"/>
    </row>
    <row r="16694" spans="3:7">
      <c r="C16694" s="27"/>
      <c r="D16694" s="28"/>
      <c r="E16694" s="27"/>
      <c r="F16694" s="28"/>
      <c r="G16694" s="28"/>
    </row>
    <row r="16695" spans="3:7">
      <c r="C16695" s="27"/>
      <c r="D16695" s="28"/>
      <c r="E16695" s="27"/>
      <c r="F16695" s="28"/>
      <c r="G16695" s="28"/>
    </row>
    <row r="16696" spans="3:7">
      <c r="C16696" s="27"/>
      <c r="D16696" s="28"/>
      <c r="E16696" s="27"/>
      <c r="F16696" s="28"/>
      <c r="G16696" s="28"/>
    </row>
    <row r="16697" spans="3:7">
      <c r="C16697" s="27"/>
      <c r="D16697" s="28"/>
      <c r="E16697" s="27"/>
      <c r="F16697" s="28"/>
      <c r="G16697" s="28"/>
    </row>
    <row r="16698" spans="3:7">
      <c r="C16698" s="27"/>
      <c r="D16698" s="28"/>
      <c r="E16698" s="27"/>
      <c r="F16698" s="28"/>
      <c r="G16698" s="28"/>
    </row>
    <row r="16699" spans="3:7">
      <c r="C16699" s="27"/>
      <c r="D16699" s="28"/>
      <c r="E16699" s="27"/>
      <c r="F16699" s="28"/>
      <c r="G16699" s="28"/>
    </row>
    <row r="16700" spans="3:7">
      <c r="C16700" s="27"/>
      <c r="D16700" s="28"/>
      <c r="E16700" s="27"/>
      <c r="F16700" s="28"/>
      <c r="G16700" s="28"/>
    </row>
    <row r="16701" spans="3:7">
      <c r="C16701" s="27"/>
      <c r="D16701" s="28"/>
      <c r="E16701" s="27"/>
      <c r="F16701" s="28"/>
      <c r="G16701" s="28"/>
    </row>
    <row r="16702" spans="3:7">
      <c r="C16702" s="27"/>
      <c r="D16702" s="28"/>
      <c r="E16702" s="27"/>
      <c r="F16702" s="28"/>
      <c r="G16702" s="28"/>
    </row>
    <row r="16703" spans="3:7">
      <c r="C16703" s="27"/>
      <c r="D16703" s="28"/>
      <c r="E16703" s="27"/>
      <c r="F16703" s="28"/>
      <c r="G16703" s="28"/>
    </row>
    <row r="16704" spans="3:7">
      <c r="C16704" s="27"/>
      <c r="D16704" s="28"/>
      <c r="E16704" s="27"/>
      <c r="F16704" s="28"/>
      <c r="G16704" s="28"/>
    </row>
    <row r="16705" spans="3:7">
      <c r="C16705" s="27"/>
      <c r="D16705" s="28"/>
      <c r="E16705" s="27"/>
      <c r="F16705" s="28"/>
      <c r="G16705" s="28"/>
    </row>
    <row r="16706" spans="3:7">
      <c r="C16706" s="27"/>
      <c r="D16706" s="28"/>
      <c r="E16706" s="27"/>
      <c r="F16706" s="28"/>
      <c r="G16706" s="28"/>
    </row>
    <row r="16707" spans="3:7">
      <c r="C16707" s="27"/>
      <c r="D16707" s="28"/>
      <c r="E16707" s="27"/>
      <c r="F16707" s="28"/>
      <c r="G16707" s="28"/>
    </row>
    <row r="16708" spans="3:7">
      <c r="C16708" s="27"/>
      <c r="D16708" s="28"/>
      <c r="E16708" s="27"/>
      <c r="F16708" s="28"/>
      <c r="G16708" s="28"/>
    </row>
    <row r="16709" spans="3:7">
      <c r="C16709" s="27"/>
      <c r="D16709" s="28"/>
      <c r="E16709" s="27"/>
      <c r="F16709" s="28"/>
      <c r="G16709" s="28"/>
    </row>
    <row r="16710" spans="3:7">
      <c r="C16710" s="27"/>
      <c r="D16710" s="28"/>
      <c r="E16710" s="27"/>
      <c r="F16710" s="28"/>
      <c r="G16710" s="28"/>
    </row>
    <row r="16711" spans="3:7">
      <c r="C16711" s="27"/>
      <c r="D16711" s="28"/>
      <c r="E16711" s="27"/>
      <c r="F16711" s="28"/>
      <c r="G16711" s="28"/>
    </row>
    <row r="16712" spans="3:7">
      <c r="C16712" s="27"/>
      <c r="D16712" s="28"/>
      <c r="E16712" s="27"/>
      <c r="F16712" s="28"/>
      <c r="G16712" s="28"/>
    </row>
    <row r="16713" spans="3:7">
      <c r="C16713" s="27"/>
      <c r="D16713" s="28"/>
      <c r="E16713" s="27"/>
      <c r="F16713" s="28"/>
      <c r="G16713" s="28"/>
    </row>
    <row r="16714" spans="3:7">
      <c r="C16714" s="27"/>
      <c r="D16714" s="28"/>
      <c r="E16714" s="27"/>
      <c r="F16714" s="28"/>
      <c r="G16714" s="28"/>
    </row>
    <row r="16715" spans="3:7">
      <c r="C16715" s="27"/>
      <c r="D16715" s="28"/>
      <c r="E16715" s="27"/>
      <c r="F16715" s="28"/>
      <c r="G16715" s="28"/>
    </row>
    <row r="16716" spans="3:7">
      <c r="C16716" s="27"/>
      <c r="D16716" s="28"/>
      <c r="E16716" s="27"/>
      <c r="F16716" s="28"/>
      <c r="G16716" s="28"/>
    </row>
    <row r="16717" spans="3:7">
      <c r="C16717" s="27"/>
      <c r="D16717" s="28"/>
      <c r="E16717" s="27"/>
      <c r="F16717" s="28"/>
      <c r="G16717" s="28"/>
    </row>
    <row r="16718" spans="3:7">
      <c r="C16718" s="27"/>
      <c r="D16718" s="28"/>
      <c r="E16718" s="27"/>
      <c r="F16718" s="28"/>
      <c r="G16718" s="28"/>
    </row>
    <row r="16719" spans="3:7">
      <c r="C16719" s="27"/>
      <c r="D16719" s="28"/>
      <c r="E16719" s="27"/>
      <c r="F16719" s="28"/>
      <c r="G16719" s="28"/>
    </row>
    <row r="16720" spans="3:7">
      <c r="C16720" s="27"/>
      <c r="D16720" s="28"/>
      <c r="E16720" s="27"/>
      <c r="F16720" s="28"/>
      <c r="G16720" s="28"/>
    </row>
    <row r="16721" spans="3:7">
      <c r="C16721" s="27"/>
      <c r="D16721" s="28"/>
      <c r="E16721" s="27"/>
      <c r="F16721" s="28"/>
      <c r="G16721" s="28"/>
    </row>
    <row r="16722" spans="3:7">
      <c r="C16722" s="27"/>
      <c r="D16722" s="28"/>
      <c r="E16722" s="27"/>
      <c r="F16722" s="28"/>
      <c r="G16722" s="28"/>
    </row>
    <row r="16723" spans="3:7">
      <c r="C16723" s="27"/>
      <c r="D16723" s="28"/>
      <c r="E16723" s="27"/>
      <c r="F16723" s="28"/>
      <c r="G16723" s="28"/>
    </row>
    <row r="16724" spans="3:7">
      <c r="C16724" s="27"/>
      <c r="D16724" s="28"/>
      <c r="E16724" s="27"/>
      <c r="F16724" s="28"/>
      <c r="G16724" s="28"/>
    </row>
    <row r="16725" spans="3:7">
      <c r="C16725" s="27"/>
      <c r="D16725" s="28"/>
      <c r="E16725" s="27"/>
      <c r="F16725" s="28"/>
      <c r="G16725" s="28"/>
    </row>
    <row r="16726" spans="3:7">
      <c r="C16726" s="27"/>
      <c r="D16726" s="28"/>
      <c r="E16726" s="27"/>
      <c r="F16726" s="28"/>
      <c r="G16726" s="28"/>
    </row>
    <row r="16727" spans="3:7">
      <c r="C16727" s="27"/>
      <c r="D16727" s="28"/>
      <c r="E16727" s="27"/>
      <c r="F16727" s="28"/>
      <c r="G16727" s="28"/>
    </row>
    <row r="16728" spans="3:7">
      <c r="C16728" s="27"/>
      <c r="D16728" s="28"/>
      <c r="E16728" s="27"/>
      <c r="F16728" s="28"/>
      <c r="G16728" s="28"/>
    </row>
    <row r="16729" spans="3:7">
      <c r="C16729" s="27"/>
      <c r="D16729" s="28"/>
      <c r="E16729" s="27"/>
      <c r="F16729" s="28"/>
      <c r="G16729" s="28"/>
    </row>
    <row r="16730" spans="3:7">
      <c r="C16730" s="27"/>
      <c r="D16730" s="28"/>
      <c r="E16730" s="27"/>
      <c r="F16730" s="28"/>
      <c r="G16730" s="28"/>
    </row>
    <row r="16731" spans="3:7">
      <c r="C16731" s="27"/>
      <c r="D16731" s="28"/>
      <c r="E16731" s="27"/>
      <c r="F16731" s="28"/>
      <c r="G16731" s="28"/>
    </row>
    <row r="16732" spans="3:7">
      <c r="C16732" s="27"/>
      <c r="D16732" s="28"/>
      <c r="E16732" s="27"/>
      <c r="F16732" s="28"/>
      <c r="G16732" s="28"/>
    </row>
    <row r="16733" spans="3:7">
      <c r="C16733" s="27"/>
      <c r="D16733" s="28"/>
      <c r="E16733" s="27"/>
      <c r="F16733" s="28"/>
      <c r="G16733" s="28"/>
    </row>
    <row r="16734" spans="3:7">
      <c r="C16734" s="27"/>
      <c r="D16734" s="28"/>
      <c r="E16734" s="27"/>
      <c r="F16734" s="28"/>
      <c r="G16734" s="28"/>
    </row>
    <row r="16735" spans="3:7">
      <c r="C16735" s="27"/>
      <c r="D16735" s="28"/>
      <c r="E16735" s="27"/>
      <c r="F16735" s="28"/>
      <c r="G16735" s="28"/>
    </row>
    <row r="16736" spans="3:7">
      <c r="C16736" s="27"/>
      <c r="D16736" s="28"/>
      <c r="E16736" s="27"/>
      <c r="F16736" s="28"/>
      <c r="G16736" s="28"/>
    </row>
    <row r="16737" spans="3:7">
      <c r="C16737" s="27"/>
      <c r="D16737" s="28"/>
      <c r="E16737" s="27"/>
      <c r="F16737" s="28"/>
      <c r="G16737" s="28"/>
    </row>
    <row r="16738" spans="3:7">
      <c r="C16738" s="27"/>
      <c r="D16738" s="28"/>
      <c r="E16738" s="27"/>
      <c r="F16738" s="28"/>
      <c r="G16738" s="28"/>
    </row>
    <row r="16739" spans="3:7">
      <c r="C16739" s="27"/>
      <c r="D16739" s="28"/>
      <c r="E16739" s="27"/>
      <c r="F16739" s="28"/>
      <c r="G16739" s="28"/>
    </row>
    <row r="16740" spans="3:7">
      <c r="C16740" s="27"/>
      <c r="D16740" s="28"/>
      <c r="E16740" s="27"/>
      <c r="F16740" s="28"/>
      <c r="G16740" s="28"/>
    </row>
    <row r="16741" spans="3:7">
      <c r="C16741" s="27"/>
      <c r="D16741" s="28"/>
      <c r="E16741" s="27"/>
      <c r="F16741" s="28"/>
      <c r="G16741" s="28"/>
    </row>
    <row r="16742" spans="3:7">
      <c r="C16742" s="27"/>
      <c r="D16742" s="28"/>
      <c r="E16742" s="27"/>
      <c r="F16742" s="28"/>
      <c r="G16742" s="28"/>
    </row>
    <row r="16743" spans="3:7">
      <c r="C16743" s="27"/>
      <c r="D16743" s="28"/>
      <c r="E16743" s="27"/>
      <c r="F16743" s="28"/>
      <c r="G16743" s="28"/>
    </row>
    <row r="16744" spans="3:7">
      <c r="C16744" s="27"/>
      <c r="D16744" s="28"/>
      <c r="E16744" s="27"/>
      <c r="F16744" s="28"/>
      <c r="G16744" s="28"/>
    </row>
    <row r="16745" spans="3:7">
      <c r="C16745" s="27"/>
      <c r="D16745" s="28"/>
      <c r="E16745" s="27"/>
      <c r="F16745" s="28"/>
      <c r="G16745" s="28"/>
    </row>
    <row r="16746" spans="3:7">
      <c r="C16746" s="27"/>
      <c r="D16746" s="28"/>
      <c r="E16746" s="27"/>
      <c r="F16746" s="28"/>
      <c r="G16746" s="28"/>
    </row>
    <row r="16747" spans="3:7">
      <c r="C16747" s="27"/>
      <c r="D16747" s="28"/>
      <c r="E16747" s="27"/>
      <c r="F16747" s="28"/>
      <c r="G16747" s="28"/>
    </row>
    <row r="16748" spans="3:7">
      <c r="C16748" s="27"/>
      <c r="D16748" s="28"/>
      <c r="E16748" s="27"/>
      <c r="F16748" s="28"/>
      <c r="G16748" s="28"/>
    </row>
    <row r="16893" spans="4:4">
      <c r="D16893" s="3"/>
    </row>
    <row r="16894" spans="4:4">
      <c r="D16894" s="3"/>
    </row>
    <row r="16895" spans="4:4">
      <c r="D16895" s="3"/>
    </row>
    <row r="16896" spans="4:4">
      <c r="D16896" s="3"/>
    </row>
    <row r="16897" spans="4:4">
      <c r="D16897" s="3"/>
    </row>
    <row r="16898" spans="4:4">
      <c r="D16898" s="3"/>
    </row>
    <row r="16899" spans="4:4">
      <c r="D16899" s="3"/>
    </row>
    <row r="16900" spans="4:4">
      <c r="D16900" s="3"/>
    </row>
    <row r="16901" spans="4:4">
      <c r="D16901" s="3"/>
    </row>
    <row r="16902" spans="4:4">
      <c r="D16902" s="3"/>
    </row>
    <row r="16903" spans="4:4">
      <c r="D16903" s="3"/>
    </row>
    <row r="16904" spans="4:4">
      <c r="D16904" s="3"/>
    </row>
    <row r="16905" spans="4:4">
      <c r="D16905" s="3"/>
    </row>
    <row r="16906" spans="4:4">
      <c r="D16906" s="3"/>
    </row>
    <row r="16907" spans="4:4">
      <c r="D16907" s="3"/>
    </row>
    <row r="16908" spans="4:4">
      <c r="D16908" s="3"/>
    </row>
    <row r="16909" spans="4:4">
      <c r="D16909" s="3"/>
    </row>
    <row r="16910" spans="4:4">
      <c r="D16910" s="3"/>
    </row>
    <row r="16911" spans="4:4">
      <c r="D16911" s="3"/>
    </row>
    <row r="16912" spans="4:4">
      <c r="D16912" s="3"/>
    </row>
    <row r="16913" spans="4:4">
      <c r="D16913" s="3"/>
    </row>
    <row r="16914" spans="4:4">
      <c r="D16914" s="3"/>
    </row>
    <row r="16915" spans="4:4">
      <c r="D16915" s="3"/>
    </row>
    <row r="16916" spans="4:4">
      <c r="D16916" s="3"/>
    </row>
    <row r="16917" spans="4:4">
      <c r="D16917" s="3"/>
    </row>
    <row r="16918" spans="4:4">
      <c r="D16918" s="3"/>
    </row>
    <row r="16919" spans="4:4">
      <c r="D16919" s="3"/>
    </row>
    <row r="16920" spans="4:4">
      <c r="D16920" s="3"/>
    </row>
    <row r="16921" spans="4:4">
      <c r="D16921" s="3"/>
    </row>
    <row r="16922" spans="4:4">
      <c r="D16922" s="3"/>
    </row>
    <row r="16923" spans="4:4">
      <c r="D16923" s="3"/>
    </row>
    <row r="16924" spans="4:4">
      <c r="D16924" s="3"/>
    </row>
    <row r="16925" spans="4:4">
      <c r="D16925" s="3"/>
    </row>
    <row r="16926" spans="4:4">
      <c r="D16926" s="3"/>
    </row>
    <row r="16927" spans="4:4">
      <c r="D16927" s="3"/>
    </row>
    <row r="16928" spans="4:4">
      <c r="D16928" s="3"/>
    </row>
    <row r="16929" spans="4:4">
      <c r="D16929" s="3"/>
    </row>
    <row r="16930" spans="4:4">
      <c r="D16930" s="3"/>
    </row>
    <row r="16931" spans="4:4">
      <c r="D16931" s="3"/>
    </row>
    <row r="16932" spans="4:4">
      <c r="D16932" s="3"/>
    </row>
    <row r="16933" spans="4:4">
      <c r="D16933" s="3"/>
    </row>
    <row r="16934" spans="4:4">
      <c r="D16934" s="3"/>
    </row>
    <row r="16935" spans="4:4">
      <c r="D16935" s="3"/>
    </row>
    <row r="16936" spans="4:4">
      <c r="D16936" s="3"/>
    </row>
    <row r="16937" spans="4:4">
      <c r="D16937" s="3"/>
    </row>
    <row r="16938" spans="4:4">
      <c r="D16938" s="3"/>
    </row>
    <row r="16939" spans="4:4">
      <c r="D16939" s="3"/>
    </row>
    <row r="16940" spans="4:4">
      <c r="D16940" s="3"/>
    </row>
    <row r="16941" spans="4:4">
      <c r="D16941" s="3"/>
    </row>
    <row r="16942" spans="4:4">
      <c r="D16942" s="3"/>
    </row>
    <row r="16943" spans="4:4">
      <c r="D16943" s="3"/>
    </row>
    <row r="16944" spans="4:4">
      <c r="D16944" s="3"/>
    </row>
    <row r="16945" spans="4:4">
      <c r="D16945" s="3"/>
    </row>
    <row r="16946" spans="4:4">
      <c r="D16946" s="3"/>
    </row>
    <row r="16947" spans="4:4">
      <c r="D16947" s="3"/>
    </row>
    <row r="16948" spans="4:4">
      <c r="D16948" s="3"/>
    </row>
    <row r="16949" spans="4:4">
      <c r="D16949" s="3"/>
    </row>
    <row r="16950" spans="4:4">
      <c r="D16950" s="3"/>
    </row>
    <row r="16951" spans="4:4">
      <c r="D16951" s="3"/>
    </row>
    <row r="16952" spans="4:4">
      <c r="D16952" s="3"/>
    </row>
    <row r="16953" spans="4:4">
      <c r="D16953" s="3"/>
    </row>
    <row r="16954" spans="4:4">
      <c r="D16954" s="3"/>
    </row>
    <row r="16955" spans="4:4">
      <c r="D16955" s="3"/>
    </row>
    <row r="16956" spans="4:4">
      <c r="D16956" s="3"/>
    </row>
    <row r="16957" spans="4:4">
      <c r="D16957" s="3"/>
    </row>
    <row r="16958" spans="4:4">
      <c r="D16958" s="3"/>
    </row>
    <row r="16959" spans="4:4">
      <c r="D16959" s="3"/>
    </row>
    <row r="16960" spans="4:4">
      <c r="D16960" s="3"/>
    </row>
    <row r="16961" spans="4:4">
      <c r="D16961" s="3"/>
    </row>
    <row r="16962" spans="4:4">
      <c r="D16962" s="3"/>
    </row>
    <row r="16963" spans="4:4">
      <c r="D16963" s="3"/>
    </row>
    <row r="16964" spans="4:4">
      <c r="D16964" s="3"/>
    </row>
    <row r="16965" spans="4:4">
      <c r="D16965" s="3"/>
    </row>
    <row r="16966" spans="4:4">
      <c r="D16966" s="3"/>
    </row>
    <row r="16967" spans="4:4">
      <c r="D16967" s="3"/>
    </row>
    <row r="16968" spans="4:4">
      <c r="D16968" s="3"/>
    </row>
    <row r="16969" spans="4:4">
      <c r="D16969" s="3"/>
    </row>
    <row r="16970" spans="4:4">
      <c r="D16970" s="3"/>
    </row>
    <row r="16971" spans="4:4">
      <c r="D16971" s="3"/>
    </row>
    <row r="16972" spans="4:4">
      <c r="D16972" s="3"/>
    </row>
    <row r="16973" spans="4:4">
      <c r="D16973" s="3"/>
    </row>
    <row r="16974" spans="4:4">
      <c r="D16974" s="3"/>
    </row>
    <row r="16975" spans="4:4">
      <c r="D16975" s="3"/>
    </row>
    <row r="16976" spans="4:4">
      <c r="D16976" s="3"/>
    </row>
    <row r="16977" spans="4:4">
      <c r="D16977" s="3"/>
    </row>
    <row r="16978" spans="4:4">
      <c r="D16978" s="3"/>
    </row>
    <row r="16979" spans="4:4">
      <c r="D16979" s="3"/>
    </row>
    <row r="16980" spans="4:4">
      <c r="D16980" s="3"/>
    </row>
    <row r="16981" spans="4:4">
      <c r="D16981" s="3"/>
    </row>
    <row r="16982" spans="4:4">
      <c r="D16982" s="3"/>
    </row>
    <row r="16983" spans="4:4">
      <c r="D16983" s="3"/>
    </row>
    <row r="16984" spans="4:4">
      <c r="D16984" s="3"/>
    </row>
    <row r="16985" spans="4:4">
      <c r="D16985" s="3"/>
    </row>
    <row r="16986" spans="4:4">
      <c r="D16986" s="3"/>
    </row>
    <row r="16987" spans="4:4">
      <c r="D16987" s="3"/>
    </row>
    <row r="16988" spans="4:4">
      <c r="D16988" s="3"/>
    </row>
    <row r="16989" spans="4:4">
      <c r="D16989" s="3"/>
    </row>
    <row r="16990" spans="4:4">
      <c r="D16990" s="3"/>
    </row>
    <row r="16991" spans="4:4">
      <c r="D16991" s="3"/>
    </row>
    <row r="16992" spans="4:4">
      <c r="D16992" s="3"/>
    </row>
    <row r="16993" spans="4:4">
      <c r="D16993" s="3"/>
    </row>
    <row r="16994" spans="4:4">
      <c r="D16994" s="3"/>
    </row>
    <row r="16995" spans="4:4">
      <c r="D16995" s="3"/>
    </row>
    <row r="16996" spans="4:4">
      <c r="D16996" s="3"/>
    </row>
    <row r="16997" spans="4:4">
      <c r="D16997" s="3"/>
    </row>
    <row r="16998" spans="4:4">
      <c r="D16998" s="3"/>
    </row>
    <row r="16999" spans="4:4">
      <c r="D16999" s="3"/>
    </row>
    <row r="17000" spans="4:4">
      <c r="D17000" s="3"/>
    </row>
    <row r="17001" spans="4:4">
      <c r="D17001" s="3"/>
    </row>
    <row r="17002" spans="4:4">
      <c r="D17002" s="3"/>
    </row>
    <row r="17003" spans="4:4">
      <c r="D17003" s="3"/>
    </row>
    <row r="17004" spans="4:4">
      <c r="D17004" s="3"/>
    </row>
    <row r="17005" spans="4:4">
      <c r="D17005" s="3"/>
    </row>
    <row r="17006" spans="4:4">
      <c r="D17006" s="3"/>
    </row>
    <row r="17007" spans="4:4">
      <c r="D17007" s="3"/>
    </row>
    <row r="17008" spans="4:4">
      <c r="D17008" s="3"/>
    </row>
    <row r="17009" spans="4:4">
      <c r="D17009" s="3"/>
    </row>
    <row r="17010" spans="4:4">
      <c r="D17010" s="3"/>
    </row>
    <row r="17011" spans="4:4">
      <c r="D17011" s="3"/>
    </row>
    <row r="17012" spans="4:4">
      <c r="D17012" s="3"/>
    </row>
    <row r="17013" spans="4:4">
      <c r="D17013" s="3"/>
    </row>
    <row r="17014" spans="4:4">
      <c r="D17014" s="3"/>
    </row>
    <row r="17015" spans="4:4">
      <c r="D17015" s="3"/>
    </row>
    <row r="17016" spans="4:4">
      <c r="D17016" s="3"/>
    </row>
    <row r="17017" spans="4:4">
      <c r="D17017" s="3"/>
    </row>
    <row r="17018" spans="4:4">
      <c r="D17018" s="3"/>
    </row>
    <row r="17019" spans="4:4">
      <c r="D17019" s="3"/>
    </row>
    <row r="17020" spans="4:4">
      <c r="D17020" s="3"/>
    </row>
    <row r="17021" spans="4:4">
      <c r="D17021" s="3"/>
    </row>
    <row r="17022" spans="4:4">
      <c r="D17022" s="3"/>
    </row>
    <row r="17023" spans="4:4">
      <c r="D17023" s="3"/>
    </row>
    <row r="17024" spans="4:4">
      <c r="D17024" s="3"/>
    </row>
    <row r="17025" spans="4:4">
      <c r="D17025" s="3"/>
    </row>
    <row r="17026" spans="4:4">
      <c r="D17026" s="3"/>
    </row>
    <row r="17027" spans="4:4">
      <c r="D17027" s="3"/>
    </row>
    <row r="17028" spans="4:4">
      <c r="D17028" s="3"/>
    </row>
    <row r="17029" spans="4:4">
      <c r="D17029" s="3"/>
    </row>
    <row r="17030" spans="4:4">
      <c r="D17030" s="3"/>
    </row>
    <row r="17031" spans="4:4">
      <c r="D17031" s="3"/>
    </row>
    <row r="17032" spans="4:4">
      <c r="D17032" s="3"/>
    </row>
    <row r="17033" spans="4:4">
      <c r="D17033" s="3"/>
    </row>
    <row r="17034" spans="4:4">
      <c r="D17034" s="3"/>
    </row>
    <row r="17035" spans="4:4">
      <c r="D17035" s="3"/>
    </row>
    <row r="17036" spans="4:4">
      <c r="D17036" s="3"/>
    </row>
    <row r="17037" spans="4:4">
      <c r="D17037" s="3"/>
    </row>
    <row r="17038" spans="4:4">
      <c r="D17038" s="3"/>
    </row>
    <row r="17039" spans="4:4">
      <c r="D17039" s="3"/>
    </row>
    <row r="17040" spans="4:4">
      <c r="D17040" s="3"/>
    </row>
    <row r="17041" spans="4:4">
      <c r="D17041" s="3"/>
    </row>
    <row r="17042" spans="4:4">
      <c r="D17042" s="3"/>
    </row>
    <row r="17043" spans="4:4">
      <c r="D17043" s="3"/>
    </row>
    <row r="17044" spans="4:4">
      <c r="D17044" s="3"/>
    </row>
    <row r="17045" spans="4:4">
      <c r="D17045" s="3"/>
    </row>
    <row r="17046" spans="4:4">
      <c r="D17046" s="3"/>
    </row>
    <row r="17047" spans="4:4">
      <c r="D17047" s="3"/>
    </row>
    <row r="17048" spans="4:4">
      <c r="D17048" s="3"/>
    </row>
    <row r="17049" spans="4:4">
      <c r="D17049" s="3"/>
    </row>
    <row r="17050" spans="4:4">
      <c r="D17050" s="3"/>
    </row>
    <row r="17051" spans="4:4">
      <c r="D17051" s="3"/>
    </row>
    <row r="17052" spans="4:4">
      <c r="D17052" s="3"/>
    </row>
    <row r="17053" spans="4:4">
      <c r="D17053" s="3"/>
    </row>
    <row r="17054" spans="4:4">
      <c r="D17054" s="3"/>
    </row>
    <row r="17055" spans="4:4">
      <c r="D17055" s="3"/>
    </row>
    <row r="17056" spans="4:4">
      <c r="D17056" s="3"/>
    </row>
    <row r="17057" spans="4:4">
      <c r="D17057" s="3"/>
    </row>
    <row r="17058" spans="4:4">
      <c r="D17058" s="3"/>
    </row>
    <row r="17059" spans="4:4">
      <c r="D17059" s="3"/>
    </row>
    <row r="17060" spans="4:4">
      <c r="D17060" s="3"/>
    </row>
    <row r="17061" spans="4:4">
      <c r="D17061" s="3"/>
    </row>
    <row r="17062" spans="4:4">
      <c r="D17062" s="3"/>
    </row>
    <row r="17063" spans="4:4">
      <c r="D17063" s="3"/>
    </row>
    <row r="17064" spans="4:4">
      <c r="D17064" s="3"/>
    </row>
    <row r="17065" spans="4:4">
      <c r="D17065" s="3"/>
    </row>
    <row r="17066" spans="4:4">
      <c r="D17066" s="3"/>
    </row>
    <row r="17067" spans="4:4">
      <c r="D17067" s="3"/>
    </row>
    <row r="17068" spans="4:4">
      <c r="D17068" s="3"/>
    </row>
    <row r="17069" spans="4:4">
      <c r="D17069" s="3"/>
    </row>
    <row r="17070" spans="4:4">
      <c r="D17070" s="3"/>
    </row>
    <row r="17071" spans="4:4">
      <c r="D17071" s="3"/>
    </row>
    <row r="17072" spans="4:4">
      <c r="D17072" s="3"/>
    </row>
    <row r="17073" spans="4:4">
      <c r="D17073" s="3"/>
    </row>
    <row r="17074" spans="4:4">
      <c r="D17074" s="3"/>
    </row>
    <row r="17075" spans="4:4">
      <c r="D17075" s="3"/>
    </row>
    <row r="17076" spans="4:4">
      <c r="D17076" s="3"/>
    </row>
    <row r="17077" spans="4:4">
      <c r="D17077" s="3"/>
    </row>
    <row r="17078" spans="4:4">
      <c r="D17078" s="3"/>
    </row>
    <row r="17079" spans="4:4">
      <c r="D17079" s="3"/>
    </row>
    <row r="17080" spans="4:4">
      <c r="D17080" s="3"/>
    </row>
    <row r="17081" spans="4:4">
      <c r="D17081" s="3"/>
    </row>
    <row r="17082" spans="4:4">
      <c r="D17082" s="3"/>
    </row>
    <row r="17083" spans="4:4">
      <c r="D17083" s="3"/>
    </row>
    <row r="17084" spans="4:4">
      <c r="D17084" s="3"/>
    </row>
    <row r="17085" spans="4:4">
      <c r="D17085" s="3"/>
    </row>
    <row r="17086" spans="4:4">
      <c r="D17086" s="3"/>
    </row>
    <row r="17087" spans="4:4">
      <c r="D17087" s="3"/>
    </row>
    <row r="17088" spans="4:4">
      <c r="D17088" s="3"/>
    </row>
    <row r="17089" spans="4:4">
      <c r="D17089" s="3"/>
    </row>
    <row r="17090" spans="4:4">
      <c r="D17090" s="3"/>
    </row>
    <row r="17091" spans="4:4">
      <c r="D17091" s="3"/>
    </row>
    <row r="17092" spans="4:4">
      <c r="D17092" s="3"/>
    </row>
    <row r="17093" spans="4:4">
      <c r="D17093" s="3"/>
    </row>
    <row r="17094" spans="4:4">
      <c r="D17094" s="3"/>
    </row>
    <row r="17095" spans="4:4">
      <c r="D17095" s="3"/>
    </row>
    <row r="17096" spans="4:4">
      <c r="D17096" s="3"/>
    </row>
    <row r="17097" spans="4:4">
      <c r="D17097" s="3"/>
    </row>
    <row r="17098" spans="4:4">
      <c r="D17098" s="3"/>
    </row>
    <row r="17099" spans="4:4">
      <c r="D17099" s="3"/>
    </row>
    <row r="17100" spans="4:4">
      <c r="D17100" s="3"/>
    </row>
    <row r="17101" spans="4:4">
      <c r="D17101" s="3"/>
    </row>
    <row r="17102" spans="4:4">
      <c r="D17102" s="3"/>
    </row>
    <row r="17103" spans="4:4">
      <c r="D17103" s="3"/>
    </row>
    <row r="17104" spans="4:4">
      <c r="D17104" s="3"/>
    </row>
    <row r="17105" spans="4:4">
      <c r="D17105" s="3"/>
    </row>
    <row r="17106" spans="4:4">
      <c r="D17106" s="3"/>
    </row>
    <row r="17107" spans="4:4">
      <c r="D17107" s="3"/>
    </row>
    <row r="17108" spans="4:4">
      <c r="D17108" s="3"/>
    </row>
    <row r="17109" spans="4:4">
      <c r="D17109" s="3"/>
    </row>
    <row r="17110" spans="4:4">
      <c r="D17110" s="3"/>
    </row>
    <row r="17111" spans="4:4">
      <c r="D17111" s="3"/>
    </row>
    <row r="17112" spans="4:4">
      <c r="D17112" s="3"/>
    </row>
    <row r="17113" spans="4:4">
      <c r="D17113" s="3"/>
    </row>
    <row r="17114" spans="4:4">
      <c r="D17114" s="3"/>
    </row>
    <row r="17115" spans="4:4">
      <c r="D17115" s="3"/>
    </row>
    <row r="17116" spans="4:4">
      <c r="D17116" s="3"/>
    </row>
    <row r="17117" spans="4:4">
      <c r="D17117" s="3"/>
    </row>
    <row r="17118" spans="4:4">
      <c r="D17118" s="3"/>
    </row>
    <row r="17119" spans="4:4">
      <c r="D17119" s="3"/>
    </row>
    <row r="17120" spans="4:4">
      <c r="D17120" s="3"/>
    </row>
    <row r="17121" spans="4:4">
      <c r="D17121" s="3"/>
    </row>
    <row r="17122" spans="4:4">
      <c r="D17122" s="3"/>
    </row>
    <row r="17123" spans="4:4">
      <c r="D17123" s="3"/>
    </row>
    <row r="17124" spans="4:4">
      <c r="D17124" s="3"/>
    </row>
    <row r="17125" spans="4:4">
      <c r="D17125" s="3"/>
    </row>
    <row r="17126" spans="4:4">
      <c r="D17126" s="3"/>
    </row>
    <row r="17127" spans="4:4">
      <c r="D17127" s="3"/>
    </row>
    <row r="17128" spans="4:4">
      <c r="D17128" s="3"/>
    </row>
    <row r="17129" spans="4:4">
      <c r="D17129" s="3"/>
    </row>
    <row r="17130" spans="4:4">
      <c r="D17130" s="3"/>
    </row>
    <row r="17131" spans="4:4">
      <c r="D17131" s="3"/>
    </row>
    <row r="17132" spans="4:4">
      <c r="D17132" s="3"/>
    </row>
    <row r="17133" spans="4:4">
      <c r="D17133" s="3"/>
    </row>
    <row r="17134" spans="4:4">
      <c r="D17134" s="3"/>
    </row>
    <row r="17135" spans="4:4">
      <c r="D17135" s="3"/>
    </row>
    <row r="17136" spans="4:4">
      <c r="D17136" s="3"/>
    </row>
    <row r="17137" spans="4:4">
      <c r="D17137" s="3"/>
    </row>
    <row r="17138" spans="4:4">
      <c r="D17138" s="3"/>
    </row>
    <row r="17139" spans="4:4">
      <c r="D17139" s="3"/>
    </row>
    <row r="17140" spans="4:4">
      <c r="D17140" s="3"/>
    </row>
    <row r="17141" spans="4:4">
      <c r="D17141" s="3"/>
    </row>
    <row r="17142" spans="4:4">
      <c r="D17142" s="3"/>
    </row>
    <row r="17143" spans="4:4">
      <c r="D17143" s="3"/>
    </row>
    <row r="17144" spans="4:4">
      <c r="D17144" s="3"/>
    </row>
    <row r="17145" spans="4:4">
      <c r="D17145" s="3"/>
    </row>
    <row r="17146" spans="4:4">
      <c r="D17146" s="3"/>
    </row>
    <row r="17147" spans="4:4">
      <c r="D17147" s="3"/>
    </row>
    <row r="17148" spans="4:4">
      <c r="D17148" s="3"/>
    </row>
    <row r="17149" spans="4:4">
      <c r="D17149" s="3"/>
    </row>
    <row r="17150" spans="4:4">
      <c r="D17150" s="3"/>
    </row>
    <row r="17151" spans="4:4">
      <c r="D17151" s="3"/>
    </row>
    <row r="17152" spans="4:4">
      <c r="D17152" s="3"/>
    </row>
    <row r="17153" spans="4:4">
      <c r="D17153" s="3"/>
    </row>
    <row r="17154" spans="4:4">
      <c r="D17154" s="3"/>
    </row>
    <row r="17155" spans="4:4">
      <c r="D17155" s="3"/>
    </row>
    <row r="17156" spans="4:4">
      <c r="D17156" s="3"/>
    </row>
    <row r="17157" spans="4:4">
      <c r="D17157" s="3"/>
    </row>
    <row r="17158" spans="4:4">
      <c r="D17158" s="3"/>
    </row>
    <row r="17159" spans="4:4">
      <c r="D17159" s="3"/>
    </row>
    <row r="17160" spans="4:4">
      <c r="D17160" s="3"/>
    </row>
    <row r="17161" spans="4:4">
      <c r="D17161" s="3"/>
    </row>
    <row r="17162" spans="4:4">
      <c r="D17162" s="3"/>
    </row>
    <row r="17163" spans="4:4">
      <c r="D17163" s="3"/>
    </row>
    <row r="17164" spans="4:4">
      <c r="D17164" s="3"/>
    </row>
    <row r="17165" spans="4:4">
      <c r="D17165" s="3"/>
    </row>
    <row r="17166" spans="4:4">
      <c r="D17166" s="3"/>
    </row>
    <row r="17167" spans="4:4">
      <c r="D17167" s="3"/>
    </row>
    <row r="17168" spans="4:4">
      <c r="D17168" s="3"/>
    </row>
    <row r="17169" spans="4:4">
      <c r="D17169" s="3"/>
    </row>
    <row r="17170" spans="4:4">
      <c r="D17170" s="3"/>
    </row>
    <row r="17171" spans="4:4">
      <c r="D17171" s="3"/>
    </row>
    <row r="17172" spans="4:4">
      <c r="D17172" s="3"/>
    </row>
    <row r="17173" spans="4:4">
      <c r="D17173" s="3"/>
    </row>
    <row r="17174" spans="4:4">
      <c r="D17174" s="3"/>
    </row>
    <row r="17175" spans="4:4">
      <c r="D17175" s="3"/>
    </row>
    <row r="17176" spans="4:4">
      <c r="D17176" s="3"/>
    </row>
    <row r="17177" spans="4:4">
      <c r="D17177" s="3"/>
    </row>
    <row r="17178" spans="4:4">
      <c r="D17178" s="3"/>
    </row>
    <row r="17179" spans="4:4">
      <c r="D17179" s="3"/>
    </row>
    <row r="17180" spans="4:4">
      <c r="D17180" s="3"/>
    </row>
    <row r="17181" spans="4:4">
      <c r="D17181" s="3"/>
    </row>
    <row r="17182" spans="4:4">
      <c r="D17182" s="3"/>
    </row>
    <row r="17183" spans="4:4">
      <c r="D17183" s="3"/>
    </row>
    <row r="17184" spans="4:4">
      <c r="D17184" s="3"/>
    </row>
    <row r="17185" spans="4:4">
      <c r="D17185" s="3"/>
    </row>
    <row r="17186" spans="4:4">
      <c r="D17186" s="3"/>
    </row>
    <row r="17187" spans="4:4">
      <c r="D17187" s="3"/>
    </row>
    <row r="17188" spans="4:4">
      <c r="D17188" s="3"/>
    </row>
    <row r="17189" spans="4:4">
      <c r="D17189" s="3"/>
    </row>
    <row r="17190" spans="4:4">
      <c r="D17190" s="3"/>
    </row>
    <row r="17191" spans="4:4">
      <c r="D17191" s="3"/>
    </row>
    <row r="17192" spans="4:4">
      <c r="D17192" s="3"/>
    </row>
    <row r="17193" spans="4:4">
      <c r="D17193" s="3"/>
    </row>
    <row r="17194" spans="4:4">
      <c r="D17194" s="3"/>
    </row>
    <row r="17195" spans="4:4">
      <c r="D17195" s="3"/>
    </row>
    <row r="17196" spans="4:4">
      <c r="D17196" s="3"/>
    </row>
    <row r="17197" spans="4:4">
      <c r="D17197" s="3"/>
    </row>
    <row r="17198" spans="4:4">
      <c r="D17198" s="3"/>
    </row>
    <row r="17199" spans="4:4">
      <c r="D17199" s="3"/>
    </row>
    <row r="17200" spans="4:4">
      <c r="D17200" s="3"/>
    </row>
    <row r="17201" spans="4:4">
      <c r="D17201" s="3"/>
    </row>
    <row r="17202" spans="4:4">
      <c r="D17202" s="3"/>
    </row>
    <row r="17203" spans="4:4">
      <c r="D17203" s="3"/>
    </row>
    <row r="17204" spans="4:4">
      <c r="D17204" s="3"/>
    </row>
    <row r="17205" spans="4:4">
      <c r="D17205" s="3"/>
    </row>
    <row r="17206" spans="4:4">
      <c r="D17206" s="3"/>
    </row>
    <row r="17207" spans="4:4">
      <c r="D17207" s="3"/>
    </row>
    <row r="17208" spans="4:4">
      <c r="D17208" s="3"/>
    </row>
    <row r="17209" spans="4:4">
      <c r="D17209" s="3"/>
    </row>
    <row r="17210" spans="4:4">
      <c r="D17210" s="3"/>
    </row>
    <row r="17211" spans="4:4">
      <c r="D17211" s="3"/>
    </row>
    <row r="17212" spans="4:4">
      <c r="D17212" s="3"/>
    </row>
    <row r="17213" spans="4:4">
      <c r="D17213" s="3"/>
    </row>
    <row r="17214" spans="4:4">
      <c r="D17214" s="3"/>
    </row>
    <row r="17215" spans="4:4">
      <c r="D17215" s="3"/>
    </row>
    <row r="17216" spans="4:4">
      <c r="D17216" s="3"/>
    </row>
    <row r="17217" spans="4:4">
      <c r="D17217" s="3"/>
    </row>
    <row r="17218" spans="4:4">
      <c r="D17218" s="3"/>
    </row>
    <row r="17219" spans="4:4">
      <c r="D17219" s="3"/>
    </row>
    <row r="17220" spans="4:4">
      <c r="D17220" s="3"/>
    </row>
    <row r="17221" spans="4:4">
      <c r="D17221" s="3"/>
    </row>
    <row r="17222" spans="4:4">
      <c r="D17222" s="3"/>
    </row>
    <row r="17223" spans="4:4">
      <c r="D17223" s="3"/>
    </row>
    <row r="17224" spans="4:4">
      <c r="D17224" s="3"/>
    </row>
    <row r="17225" spans="4:4">
      <c r="D17225" s="3"/>
    </row>
    <row r="17226" spans="4:4">
      <c r="D17226" s="3"/>
    </row>
    <row r="17227" spans="4:4">
      <c r="D17227" s="3"/>
    </row>
    <row r="17228" spans="4:4">
      <c r="D17228" s="3"/>
    </row>
    <row r="17229" spans="4:4">
      <c r="D17229" s="3"/>
    </row>
    <row r="17230" spans="4:4">
      <c r="D17230" s="3"/>
    </row>
    <row r="17231" spans="4:4">
      <c r="D17231" s="3"/>
    </row>
    <row r="17232" spans="4:4">
      <c r="D17232" s="3"/>
    </row>
    <row r="17233" spans="4:4">
      <c r="D17233" s="3"/>
    </row>
    <row r="17234" spans="4:4">
      <c r="D17234" s="3"/>
    </row>
    <row r="17235" spans="4:4">
      <c r="D17235" s="3"/>
    </row>
    <row r="17236" spans="4:4">
      <c r="D17236" s="3"/>
    </row>
    <row r="17237" spans="4:4">
      <c r="D17237" s="3"/>
    </row>
    <row r="17238" spans="4:4">
      <c r="D17238" s="3"/>
    </row>
    <row r="17239" spans="4:4">
      <c r="D17239" s="3"/>
    </row>
    <row r="17240" spans="4:4">
      <c r="D17240" s="3"/>
    </row>
    <row r="17241" spans="4:4">
      <c r="D17241" s="3"/>
    </row>
    <row r="17242" spans="4:4">
      <c r="D17242" s="3"/>
    </row>
    <row r="17645" spans="4:4">
      <c r="D17645" s="3"/>
    </row>
    <row r="17646" spans="4:4">
      <c r="D17646" s="3"/>
    </row>
    <row r="17647" spans="4:4">
      <c r="D17647" s="3"/>
    </row>
    <row r="17648" spans="4:4">
      <c r="D17648" s="3"/>
    </row>
    <row r="17649" spans="4:4">
      <c r="D17649" s="3"/>
    </row>
    <row r="17650" spans="4:4">
      <c r="D17650" s="3"/>
    </row>
    <row r="17651" spans="4:4">
      <c r="D17651" s="3"/>
    </row>
    <row r="17652" spans="4:4">
      <c r="D17652" s="3"/>
    </row>
    <row r="17653" spans="4:4">
      <c r="D17653" s="3"/>
    </row>
    <row r="17654" spans="4:4">
      <c r="D17654" s="3"/>
    </row>
    <row r="17655" spans="4:4">
      <c r="D17655" s="3"/>
    </row>
    <row r="17656" spans="4:4">
      <c r="D17656" s="3"/>
    </row>
    <row r="17657" spans="4:4">
      <c r="D17657" s="3"/>
    </row>
    <row r="17658" spans="4:4">
      <c r="D17658" s="3"/>
    </row>
    <row r="17659" spans="4:4">
      <c r="D17659" s="3"/>
    </row>
    <row r="17660" spans="4:4">
      <c r="D17660" s="3"/>
    </row>
    <row r="17661" spans="4:4">
      <c r="D17661" s="3"/>
    </row>
    <row r="17662" spans="4:4">
      <c r="D17662" s="3"/>
    </row>
    <row r="17663" spans="4:4">
      <c r="D17663" s="3"/>
    </row>
    <row r="17664" spans="4:4">
      <c r="D17664" s="3"/>
    </row>
    <row r="17665" spans="4:4">
      <c r="D17665" s="3"/>
    </row>
    <row r="17666" spans="4:4">
      <c r="D17666" s="3"/>
    </row>
    <row r="17667" spans="4:4">
      <c r="D17667" s="3"/>
    </row>
    <row r="17668" spans="4:4">
      <c r="D17668" s="3"/>
    </row>
    <row r="17669" spans="4:4">
      <c r="D17669" s="3"/>
    </row>
    <row r="17670" spans="4:4">
      <c r="D17670" s="3"/>
    </row>
    <row r="17671" spans="4:4">
      <c r="D17671" s="3"/>
    </row>
    <row r="17672" spans="4:4">
      <c r="D17672" s="3"/>
    </row>
    <row r="17673" spans="4:4">
      <c r="D17673" s="3"/>
    </row>
    <row r="17674" spans="4:4">
      <c r="D17674" s="3"/>
    </row>
    <row r="17675" spans="4:4">
      <c r="D17675" s="3"/>
    </row>
    <row r="17676" spans="4:4">
      <c r="D17676" s="3"/>
    </row>
    <row r="17677" spans="4:4">
      <c r="D17677" s="3"/>
    </row>
    <row r="17678" spans="4:4">
      <c r="D17678" s="3"/>
    </row>
    <row r="17679" spans="4:4">
      <c r="D17679" s="3"/>
    </row>
    <row r="17680" spans="4:4">
      <c r="D17680" s="3"/>
    </row>
    <row r="17681" spans="4:4">
      <c r="D17681" s="3"/>
    </row>
    <row r="17682" spans="4:4">
      <c r="D17682" s="3"/>
    </row>
    <row r="17683" spans="4:4">
      <c r="D17683" s="3"/>
    </row>
    <row r="17684" spans="4:4">
      <c r="D17684" s="3"/>
    </row>
    <row r="17685" spans="4:4">
      <c r="D17685" s="3"/>
    </row>
    <row r="17686" spans="4:4">
      <c r="D17686" s="3"/>
    </row>
    <row r="17687" spans="4:4">
      <c r="D17687" s="3"/>
    </row>
    <row r="17688" spans="4:4">
      <c r="D17688" s="3"/>
    </row>
    <row r="17689" spans="4:4">
      <c r="D17689" s="3"/>
    </row>
    <row r="17690" spans="4:4">
      <c r="D17690" s="3"/>
    </row>
    <row r="17691" spans="4:4">
      <c r="D17691" s="3"/>
    </row>
    <row r="17692" spans="4:4">
      <c r="D17692" s="3"/>
    </row>
    <row r="17693" spans="4:4">
      <c r="D17693" s="3"/>
    </row>
    <row r="17694" spans="4:4">
      <c r="D17694" s="3"/>
    </row>
    <row r="17695" spans="4:4">
      <c r="D17695" s="3"/>
    </row>
    <row r="17696" spans="4:4">
      <c r="D17696" s="3"/>
    </row>
    <row r="17697" spans="4:4">
      <c r="D17697" s="3"/>
    </row>
    <row r="17698" spans="4:4">
      <c r="D17698" s="3"/>
    </row>
    <row r="17699" spans="4:4">
      <c r="D17699" s="3"/>
    </row>
    <row r="17700" spans="4:4">
      <c r="D17700" s="3"/>
    </row>
    <row r="17701" spans="4:4">
      <c r="D17701" s="3"/>
    </row>
    <row r="17702" spans="4:4">
      <c r="D17702" s="3"/>
    </row>
    <row r="17703" spans="4:4">
      <c r="D17703" s="3"/>
    </row>
    <row r="17704" spans="4:4">
      <c r="D17704" s="3"/>
    </row>
    <row r="17705" spans="4:4">
      <c r="D17705" s="3"/>
    </row>
    <row r="17706" spans="4:4">
      <c r="D17706" s="3"/>
    </row>
    <row r="17707" spans="4:4">
      <c r="D17707" s="3"/>
    </row>
    <row r="17708" spans="4:4">
      <c r="D17708" s="3"/>
    </row>
    <row r="17709" spans="4:4">
      <c r="D17709" s="3"/>
    </row>
    <row r="17710" spans="4:4">
      <c r="D17710" s="3"/>
    </row>
    <row r="17711" spans="4:4">
      <c r="D17711" s="3"/>
    </row>
    <row r="17712" spans="4:4">
      <c r="D17712" s="3"/>
    </row>
    <row r="17713" spans="4:4">
      <c r="D17713" s="3"/>
    </row>
    <row r="17714" spans="4:4">
      <c r="D17714" s="3"/>
    </row>
    <row r="17715" spans="4:4">
      <c r="D17715" s="3"/>
    </row>
    <row r="17716" spans="4:4">
      <c r="D17716" s="3"/>
    </row>
    <row r="17717" spans="4:4">
      <c r="D17717" s="3"/>
    </row>
    <row r="17718" spans="4:4">
      <c r="D17718" s="3"/>
    </row>
    <row r="17719" spans="4:4">
      <c r="D17719" s="3"/>
    </row>
    <row r="17720" spans="4:4">
      <c r="D17720" s="3"/>
    </row>
    <row r="17721" spans="4:4">
      <c r="D17721" s="3"/>
    </row>
    <row r="17722" spans="4:4">
      <c r="D17722" s="3"/>
    </row>
    <row r="17723" spans="4:4">
      <c r="D17723" s="3"/>
    </row>
    <row r="17724" spans="4:4">
      <c r="D17724" s="3"/>
    </row>
    <row r="17725" spans="4:4">
      <c r="D17725" s="3"/>
    </row>
    <row r="17726" spans="4:4">
      <c r="D17726" s="3"/>
    </row>
    <row r="17727" spans="4:4">
      <c r="D17727" s="3"/>
    </row>
    <row r="17728" spans="4:4">
      <c r="D17728" s="3"/>
    </row>
    <row r="17729" spans="4:4">
      <c r="D17729" s="3"/>
    </row>
    <row r="17730" spans="4:4">
      <c r="D17730" s="3"/>
    </row>
    <row r="17731" spans="4:4">
      <c r="D17731" s="3"/>
    </row>
    <row r="17732" spans="4:4">
      <c r="D17732" s="3"/>
    </row>
    <row r="17733" spans="4:4">
      <c r="D17733" s="3"/>
    </row>
    <row r="17734" spans="4:4">
      <c r="D17734" s="3"/>
    </row>
    <row r="17735" spans="4:4">
      <c r="D17735" s="3"/>
    </row>
    <row r="17736" spans="4:4">
      <c r="D17736" s="3"/>
    </row>
    <row r="17737" spans="4:4">
      <c r="D17737" s="3"/>
    </row>
    <row r="17738" spans="4:4">
      <c r="D17738" s="3"/>
    </row>
    <row r="17739" spans="4:4">
      <c r="D17739" s="3"/>
    </row>
    <row r="17740" spans="4:4">
      <c r="D17740" s="3"/>
    </row>
    <row r="17741" spans="4:4">
      <c r="D17741" s="3"/>
    </row>
    <row r="17742" spans="4:4">
      <c r="D17742" s="3"/>
    </row>
    <row r="17743" spans="4:4">
      <c r="D17743" s="3"/>
    </row>
    <row r="17744" spans="4:4">
      <c r="D17744" s="3"/>
    </row>
    <row r="17745" spans="4:4">
      <c r="D17745" s="3"/>
    </row>
    <row r="17746" spans="4:4">
      <c r="D17746" s="3"/>
    </row>
    <row r="17747" spans="4:4">
      <c r="D17747" s="3"/>
    </row>
    <row r="17748" spans="4:4">
      <c r="D17748" s="3"/>
    </row>
    <row r="17749" spans="4:4">
      <c r="D17749" s="3"/>
    </row>
    <row r="17750" spans="4:4">
      <c r="D17750" s="3"/>
    </row>
    <row r="17751" spans="4:4">
      <c r="D17751" s="3"/>
    </row>
    <row r="17752" spans="4:4">
      <c r="D17752" s="3"/>
    </row>
    <row r="17753" spans="4:4">
      <c r="D17753" s="3"/>
    </row>
    <row r="17754" spans="4:4">
      <c r="D17754" s="3"/>
    </row>
    <row r="17755" spans="4:4">
      <c r="D17755" s="3"/>
    </row>
    <row r="17756" spans="4:4">
      <c r="D17756" s="3"/>
    </row>
    <row r="17757" spans="4:4">
      <c r="D17757" s="3"/>
    </row>
    <row r="17758" spans="4:4">
      <c r="D17758" s="3"/>
    </row>
    <row r="17759" spans="4:4">
      <c r="D17759" s="3"/>
    </row>
    <row r="17760" spans="4:4">
      <c r="D17760" s="3"/>
    </row>
    <row r="17761" spans="4:4">
      <c r="D17761" s="3"/>
    </row>
    <row r="17762" spans="4:4">
      <c r="D17762" s="3"/>
    </row>
    <row r="17763" spans="4:4">
      <c r="D17763" s="3"/>
    </row>
    <row r="17764" spans="4:4">
      <c r="D17764" s="3"/>
    </row>
    <row r="17765" spans="4:4">
      <c r="D17765" s="3"/>
    </row>
    <row r="17766" spans="4:4">
      <c r="D17766" s="3"/>
    </row>
    <row r="17767" spans="4:4">
      <c r="D17767" s="3"/>
    </row>
    <row r="17768" spans="4:4">
      <c r="D17768" s="3"/>
    </row>
    <row r="17769" spans="4:4">
      <c r="D17769" s="3"/>
    </row>
    <row r="17770" spans="4:4">
      <c r="D17770" s="3"/>
    </row>
    <row r="17771" spans="4:4">
      <c r="D17771" s="3"/>
    </row>
    <row r="17772" spans="4:4">
      <c r="D17772" s="3"/>
    </row>
    <row r="17773" spans="4:4">
      <c r="D17773" s="3"/>
    </row>
    <row r="17774" spans="4:4">
      <c r="D17774" s="3"/>
    </row>
    <row r="17775" spans="4:4">
      <c r="D17775" s="3"/>
    </row>
    <row r="17776" spans="4:4">
      <c r="D17776" s="3"/>
    </row>
    <row r="17777" spans="3:7">
      <c r="D17777" s="3"/>
    </row>
    <row r="17778" spans="3:7">
      <c r="D17778" s="3"/>
    </row>
    <row r="17779" spans="3:7">
      <c r="D17779" s="3"/>
    </row>
    <row r="17780" spans="3:7">
      <c r="D17780" s="3"/>
    </row>
    <row r="17781" spans="3:7">
      <c r="D17781" s="3"/>
    </row>
    <row r="17782" spans="3:7">
      <c r="D17782" s="3"/>
    </row>
    <row r="17783" spans="3:7">
      <c r="D17783" s="3"/>
    </row>
    <row r="17784" spans="3:7">
      <c r="D17784" s="3"/>
    </row>
    <row r="17785" spans="3:7">
      <c r="D17785" s="3"/>
    </row>
    <row r="17786" spans="3:7">
      <c r="D17786" s="3"/>
    </row>
    <row r="17787" spans="3:7">
      <c r="D17787" s="3"/>
    </row>
    <row r="17788" spans="3:7">
      <c r="D17788" s="3"/>
    </row>
    <row r="17789" spans="3:7">
      <c r="D17789" s="3"/>
    </row>
    <row r="17790" spans="3:7">
      <c r="C17790" s="31"/>
      <c r="D17790" s="31"/>
      <c r="E17790" s="31"/>
      <c r="F17790" s="31"/>
      <c r="G17790" s="31"/>
    </row>
    <row r="17791" spans="3:7">
      <c r="C17791" s="31"/>
      <c r="D17791" s="31"/>
      <c r="E17791" s="31"/>
      <c r="F17791" s="31"/>
      <c r="G17791" s="31"/>
    </row>
    <row r="17792" spans="3:7">
      <c r="C17792" s="31"/>
      <c r="D17792" s="31"/>
      <c r="E17792" s="31"/>
      <c r="F17792" s="31"/>
      <c r="G17792" s="31"/>
    </row>
    <row r="17793" spans="3:7">
      <c r="C17793" s="31"/>
      <c r="D17793" s="31"/>
      <c r="E17793" s="31"/>
      <c r="F17793" s="31"/>
      <c r="G17793" s="31"/>
    </row>
    <row r="17794" spans="3:7">
      <c r="C17794" s="31"/>
      <c r="D17794" s="31"/>
      <c r="E17794" s="31"/>
      <c r="F17794" s="31"/>
      <c r="G17794" s="31"/>
    </row>
    <row r="17795" spans="3:7">
      <c r="C17795" s="31"/>
      <c r="D17795" s="31"/>
      <c r="E17795" s="31"/>
      <c r="F17795" s="31"/>
      <c r="G17795" s="31"/>
    </row>
    <row r="17796" spans="3:7">
      <c r="C17796" s="31"/>
      <c r="D17796" s="31"/>
      <c r="E17796" s="31"/>
      <c r="F17796" s="31"/>
      <c r="G17796" s="31"/>
    </row>
    <row r="17797" spans="3:7">
      <c r="C17797" s="31"/>
      <c r="D17797" s="31"/>
      <c r="E17797" s="31"/>
      <c r="F17797" s="31"/>
      <c r="G17797" s="31"/>
    </row>
    <row r="17798" spans="3:7">
      <c r="C17798" s="31"/>
      <c r="D17798" s="31"/>
      <c r="E17798" s="31"/>
      <c r="F17798" s="31"/>
      <c r="G17798" s="31"/>
    </row>
    <row r="17799" spans="3:7">
      <c r="C17799" s="31"/>
      <c r="D17799" s="31"/>
      <c r="E17799" s="31"/>
      <c r="F17799" s="31"/>
      <c r="G17799" s="31"/>
    </row>
    <row r="17800" spans="3:7">
      <c r="C17800" s="31"/>
      <c r="D17800" s="31"/>
      <c r="E17800" s="31"/>
      <c r="F17800" s="31"/>
      <c r="G17800" s="31"/>
    </row>
    <row r="17801" spans="3:7">
      <c r="C17801" s="31"/>
      <c r="D17801" s="31"/>
      <c r="E17801" s="31"/>
      <c r="F17801" s="31"/>
      <c r="G17801" s="31"/>
    </row>
    <row r="17802" spans="3:7">
      <c r="C17802" s="31"/>
      <c r="D17802" s="31"/>
      <c r="E17802" s="31"/>
      <c r="F17802" s="31"/>
      <c r="G17802" s="31"/>
    </row>
    <row r="17803" spans="3:7">
      <c r="C17803" s="31"/>
      <c r="D17803" s="31"/>
      <c r="E17803" s="31"/>
      <c r="F17803" s="31"/>
      <c r="G17803" s="31"/>
    </row>
    <row r="17804" spans="3:7">
      <c r="C17804" s="31"/>
      <c r="D17804" s="31"/>
      <c r="E17804" s="31"/>
      <c r="F17804" s="31"/>
      <c r="G17804" s="31"/>
    </row>
    <row r="17805" spans="3:7">
      <c r="C17805" s="31"/>
      <c r="D17805" s="31"/>
      <c r="E17805" s="31"/>
      <c r="F17805" s="31"/>
      <c r="G17805" s="31"/>
    </row>
    <row r="17806" spans="3:7">
      <c r="C17806" s="31"/>
      <c r="D17806" s="31"/>
      <c r="E17806" s="31"/>
      <c r="F17806" s="31"/>
      <c r="G17806" s="31"/>
    </row>
    <row r="17807" spans="3:7">
      <c r="C17807" s="31"/>
      <c r="D17807" s="31"/>
      <c r="E17807" s="31"/>
      <c r="F17807" s="31"/>
      <c r="G17807" s="31"/>
    </row>
    <row r="17808" spans="3:7">
      <c r="C17808" s="31"/>
      <c r="D17808" s="31"/>
      <c r="E17808" s="31"/>
      <c r="F17808" s="31"/>
      <c r="G17808" s="31"/>
    </row>
    <row r="17809" spans="3:7">
      <c r="C17809" s="31"/>
      <c r="D17809" s="31"/>
      <c r="E17809" s="31"/>
      <c r="F17809" s="31"/>
      <c r="G17809" s="31"/>
    </row>
    <row r="17810" spans="3:7">
      <c r="C17810" s="31"/>
      <c r="D17810" s="31"/>
      <c r="E17810" s="31"/>
      <c r="F17810" s="31"/>
      <c r="G17810" s="31"/>
    </row>
    <row r="17811" spans="3:7">
      <c r="C17811" s="31"/>
      <c r="D17811" s="31"/>
      <c r="E17811" s="31"/>
      <c r="F17811" s="31"/>
      <c r="G17811" s="31"/>
    </row>
    <row r="17812" spans="3:7">
      <c r="C17812" s="31"/>
      <c r="D17812" s="31"/>
      <c r="E17812" s="31"/>
      <c r="F17812" s="31"/>
      <c r="G17812" s="31"/>
    </row>
    <row r="17813" spans="3:7">
      <c r="C17813" s="31"/>
      <c r="D17813" s="31"/>
      <c r="E17813" s="31"/>
      <c r="F17813" s="31"/>
      <c r="G17813" s="31"/>
    </row>
    <row r="17814" spans="3:7">
      <c r="C17814" s="31"/>
      <c r="D17814" s="31"/>
      <c r="E17814" s="31"/>
      <c r="F17814" s="31"/>
      <c r="G17814" s="31"/>
    </row>
    <row r="17815" spans="3:7">
      <c r="C17815" s="31"/>
      <c r="D17815" s="31"/>
      <c r="E17815" s="31"/>
      <c r="F17815" s="31"/>
      <c r="G17815" s="31"/>
    </row>
    <row r="17816" spans="3:7">
      <c r="C17816" s="31"/>
      <c r="D17816" s="31"/>
      <c r="E17816" s="31"/>
      <c r="F17816" s="31"/>
      <c r="G17816" s="31"/>
    </row>
    <row r="17817" spans="3:7">
      <c r="C17817" s="31"/>
      <c r="D17817" s="31"/>
      <c r="E17817" s="31"/>
      <c r="F17817" s="31"/>
      <c r="G17817" s="31"/>
    </row>
    <row r="17818" spans="3:7">
      <c r="C17818" s="31"/>
      <c r="D17818" s="31"/>
      <c r="E17818" s="31"/>
      <c r="F17818" s="31"/>
      <c r="G17818" s="31"/>
    </row>
    <row r="17819" spans="3:7">
      <c r="C17819" s="31"/>
      <c r="D17819" s="31"/>
      <c r="E17819" s="31"/>
      <c r="F17819" s="31"/>
      <c r="G17819" s="31"/>
    </row>
    <row r="17820" spans="3:7">
      <c r="C17820" s="31"/>
      <c r="D17820" s="31"/>
      <c r="E17820" s="31"/>
      <c r="F17820" s="31"/>
      <c r="G17820" s="31"/>
    </row>
    <row r="17821" spans="3:7">
      <c r="C17821" s="31"/>
      <c r="D17821" s="31"/>
      <c r="E17821" s="31"/>
      <c r="F17821" s="31"/>
      <c r="G17821" s="31"/>
    </row>
    <row r="17822" spans="3:7">
      <c r="C17822" s="31"/>
      <c r="D17822" s="31"/>
      <c r="E17822" s="31"/>
      <c r="F17822" s="31"/>
      <c r="G17822" s="31"/>
    </row>
    <row r="17823" spans="3:7">
      <c r="C17823" s="31"/>
      <c r="D17823" s="31"/>
      <c r="E17823" s="31"/>
      <c r="F17823" s="31"/>
      <c r="G17823" s="31"/>
    </row>
    <row r="17824" spans="3:7">
      <c r="C17824" s="31"/>
      <c r="D17824" s="31"/>
      <c r="E17824" s="31"/>
      <c r="F17824" s="31"/>
      <c r="G17824" s="31"/>
    </row>
    <row r="17825" spans="3:7">
      <c r="C17825" s="31"/>
      <c r="D17825" s="31"/>
      <c r="E17825" s="31"/>
      <c r="F17825" s="31"/>
      <c r="G17825" s="31"/>
    </row>
    <row r="17826" spans="3:7">
      <c r="C17826" s="31"/>
      <c r="D17826" s="31"/>
      <c r="E17826" s="31"/>
      <c r="F17826" s="31"/>
      <c r="G17826" s="31"/>
    </row>
    <row r="17827" spans="3:7">
      <c r="C17827" s="31"/>
      <c r="D17827" s="31"/>
      <c r="E17827" s="31"/>
      <c r="F17827" s="31"/>
      <c r="G17827" s="31"/>
    </row>
    <row r="17828" spans="3:7">
      <c r="C17828" s="31"/>
      <c r="D17828" s="31"/>
      <c r="E17828" s="31"/>
      <c r="F17828" s="31"/>
      <c r="G17828" s="31"/>
    </row>
    <row r="17829" spans="3:7">
      <c r="C17829" s="31"/>
      <c r="D17829" s="31"/>
      <c r="E17829" s="31"/>
      <c r="F17829" s="31"/>
      <c r="G17829" s="31"/>
    </row>
    <row r="17830" spans="3:7">
      <c r="C17830" s="31"/>
      <c r="D17830" s="31"/>
      <c r="E17830" s="31"/>
      <c r="F17830" s="31"/>
      <c r="G17830" s="31"/>
    </row>
    <row r="17831" spans="3:7">
      <c r="C17831" s="31"/>
      <c r="D17831" s="31"/>
      <c r="E17831" s="31"/>
      <c r="F17831" s="31"/>
      <c r="G17831" s="31"/>
    </row>
    <row r="17832" spans="3:7">
      <c r="C17832" s="31"/>
      <c r="D17832" s="31"/>
      <c r="E17832" s="31"/>
      <c r="F17832" s="31"/>
      <c r="G17832" s="31"/>
    </row>
    <row r="17833" spans="3:7">
      <c r="C17833" s="31"/>
      <c r="D17833" s="31"/>
      <c r="E17833" s="31"/>
      <c r="F17833" s="31"/>
      <c r="G17833" s="31"/>
    </row>
    <row r="17834" spans="3:7">
      <c r="C17834" s="31"/>
      <c r="D17834" s="31"/>
      <c r="E17834" s="31"/>
      <c r="F17834" s="31"/>
      <c r="G17834" s="31"/>
    </row>
    <row r="17835" spans="3:7">
      <c r="C17835" s="31"/>
      <c r="D17835" s="31"/>
      <c r="E17835" s="31"/>
      <c r="F17835" s="31"/>
      <c r="G17835" s="31"/>
    </row>
    <row r="17836" spans="3:7">
      <c r="C17836" s="31"/>
      <c r="D17836" s="31"/>
      <c r="E17836" s="31"/>
      <c r="F17836" s="31"/>
      <c r="G17836" s="31"/>
    </row>
    <row r="17837" spans="3:7">
      <c r="C17837" s="31"/>
      <c r="D17837" s="31"/>
      <c r="E17837" s="31"/>
      <c r="F17837" s="31"/>
      <c r="G17837" s="31"/>
    </row>
    <row r="17838" spans="3:7">
      <c r="C17838" s="31"/>
      <c r="D17838" s="31"/>
      <c r="E17838" s="31"/>
      <c r="F17838" s="31"/>
      <c r="G17838" s="31"/>
    </row>
    <row r="17839" spans="3:7">
      <c r="C17839" s="31"/>
      <c r="D17839" s="31"/>
      <c r="E17839" s="31"/>
      <c r="F17839" s="31"/>
      <c r="G17839" s="31"/>
    </row>
    <row r="17840" spans="3:7">
      <c r="C17840" s="31"/>
      <c r="D17840" s="31"/>
      <c r="E17840" s="31"/>
      <c r="F17840" s="31"/>
      <c r="G17840" s="31"/>
    </row>
    <row r="17841" spans="3:7">
      <c r="C17841" s="31"/>
      <c r="D17841" s="31"/>
      <c r="E17841" s="31"/>
      <c r="F17841" s="31"/>
      <c r="G17841" s="31"/>
    </row>
    <row r="17842" spans="3:7">
      <c r="C17842" s="31"/>
      <c r="D17842" s="31"/>
      <c r="E17842" s="31"/>
      <c r="F17842" s="31"/>
      <c r="G17842" s="31"/>
    </row>
    <row r="17843" spans="3:7">
      <c r="C17843" s="31"/>
      <c r="D17843" s="31"/>
      <c r="E17843" s="31"/>
      <c r="F17843" s="31"/>
      <c r="G17843" s="31"/>
    </row>
    <row r="17844" spans="3:7">
      <c r="C17844" s="31"/>
      <c r="D17844" s="31"/>
      <c r="E17844" s="31"/>
      <c r="F17844" s="31"/>
      <c r="G17844" s="31"/>
    </row>
    <row r="17845" spans="3:7">
      <c r="C17845" s="31"/>
      <c r="D17845" s="31"/>
      <c r="E17845" s="31"/>
      <c r="F17845" s="31"/>
      <c r="G17845" s="31"/>
    </row>
    <row r="17846" spans="3:7">
      <c r="C17846" s="31"/>
      <c r="D17846" s="31"/>
      <c r="E17846" s="31"/>
      <c r="F17846" s="31"/>
      <c r="G17846" s="31"/>
    </row>
    <row r="17847" spans="3:7">
      <c r="C17847" s="31"/>
      <c r="D17847" s="31"/>
      <c r="E17847" s="31"/>
      <c r="F17847" s="31"/>
      <c r="G17847" s="31"/>
    </row>
    <row r="17848" spans="3:7">
      <c r="C17848" s="31"/>
      <c r="D17848" s="31"/>
      <c r="E17848" s="31"/>
      <c r="F17848" s="31"/>
      <c r="G17848" s="31"/>
    </row>
    <row r="17849" spans="3:7">
      <c r="C17849" s="31"/>
      <c r="D17849" s="31"/>
      <c r="E17849" s="31"/>
      <c r="F17849" s="31"/>
      <c r="G17849" s="31"/>
    </row>
    <row r="17850" spans="3:7">
      <c r="C17850" s="31"/>
      <c r="D17850" s="31"/>
      <c r="E17850" s="31"/>
      <c r="F17850" s="31"/>
      <c r="G17850" s="31"/>
    </row>
    <row r="17851" spans="3:7">
      <c r="C17851" s="31"/>
      <c r="D17851" s="31"/>
      <c r="E17851" s="31"/>
      <c r="F17851" s="31"/>
      <c r="G17851" s="31"/>
    </row>
    <row r="17852" spans="3:7">
      <c r="C17852" s="31"/>
      <c r="D17852" s="31"/>
      <c r="E17852" s="31"/>
      <c r="F17852" s="31"/>
      <c r="G17852" s="31"/>
    </row>
    <row r="17853" spans="3:7">
      <c r="C17853" s="31"/>
      <c r="D17853" s="31"/>
      <c r="E17853" s="31"/>
      <c r="F17853" s="31"/>
      <c r="G17853" s="31"/>
    </row>
    <row r="17854" spans="3:7">
      <c r="C17854" s="31"/>
      <c r="D17854" s="31"/>
      <c r="E17854" s="31"/>
      <c r="F17854" s="31"/>
      <c r="G17854" s="31"/>
    </row>
    <row r="17855" spans="3:7">
      <c r="C17855" s="31"/>
      <c r="D17855" s="31"/>
      <c r="E17855" s="31"/>
      <c r="F17855" s="31"/>
      <c r="G17855" s="31"/>
    </row>
    <row r="17856" spans="3:7">
      <c r="C17856" s="31"/>
      <c r="D17856" s="31"/>
      <c r="E17856" s="31"/>
      <c r="F17856" s="31"/>
      <c r="G17856" s="31"/>
    </row>
    <row r="17857" spans="3:7">
      <c r="C17857" s="31"/>
      <c r="D17857" s="31"/>
      <c r="E17857" s="31"/>
      <c r="F17857" s="31"/>
      <c r="G17857" s="31"/>
    </row>
    <row r="17858" spans="3:7">
      <c r="C17858" s="31"/>
      <c r="D17858" s="31"/>
      <c r="E17858" s="31"/>
      <c r="F17858" s="31"/>
      <c r="G17858" s="31"/>
    </row>
    <row r="17859" spans="3:7">
      <c r="C17859" s="31"/>
      <c r="D17859" s="31"/>
      <c r="E17859" s="31"/>
      <c r="F17859" s="31"/>
      <c r="G17859" s="31"/>
    </row>
    <row r="17860" spans="3:7">
      <c r="C17860" s="31"/>
      <c r="D17860" s="31"/>
      <c r="E17860" s="31"/>
      <c r="F17860" s="31"/>
      <c r="G17860" s="31"/>
    </row>
    <row r="17861" spans="3:7">
      <c r="C17861" s="31"/>
      <c r="D17861" s="31"/>
      <c r="E17861" s="31"/>
      <c r="F17861" s="31"/>
      <c r="G17861" s="31"/>
    </row>
    <row r="17862" spans="3:7">
      <c r="C17862" s="31"/>
      <c r="D17862" s="31"/>
      <c r="E17862" s="31"/>
      <c r="F17862" s="31"/>
      <c r="G17862" s="31"/>
    </row>
    <row r="17863" spans="3:7">
      <c r="C17863" s="31"/>
      <c r="D17863" s="31"/>
      <c r="E17863" s="31"/>
      <c r="F17863" s="31"/>
      <c r="G17863" s="31"/>
    </row>
    <row r="17864" spans="3:7">
      <c r="C17864" s="31"/>
      <c r="D17864" s="31"/>
      <c r="E17864" s="31"/>
      <c r="F17864" s="31"/>
      <c r="G17864" s="31"/>
    </row>
    <row r="17865" spans="3:7">
      <c r="C17865" s="31"/>
      <c r="D17865" s="31"/>
      <c r="E17865" s="31"/>
      <c r="F17865" s="31"/>
      <c r="G17865" s="31"/>
    </row>
    <row r="17866" spans="3:7">
      <c r="C17866" s="31"/>
      <c r="D17866" s="31"/>
      <c r="E17866" s="31"/>
      <c r="F17866" s="31"/>
      <c r="G17866" s="31"/>
    </row>
    <row r="17867" spans="3:7">
      <c r="C17867" s="31"/>
      <c r="D17867" s="31"/>
      <c r="E17867" s="31"/>
      <c r="F17867" s="31"/>
      <c r="G17867" s="31"/>
    </row>
    <row r="17868" spans="3:7">
      <c r="C17868" s="31"/>
      <c r="D17868" s="31"/>
      <c r="E17868" s="31"/>
      <c r="F17868" s="31"/>
      <c r="G17868" s="31"/>
    </row>
    <row r="17869" spans="3:7">
      <c r="C17869" s="31"/>
      <c r="D17869" s="31"/>
      <c r="E17869" s="31"/>
      <c r="F17869" s="31"/>
      <c r="G17869" s="31"/>
    </row>
    <row r="17870" spans="3:7">
      <c r="C17870" s="31"/>
      <c r="D17870" s="31"/>
      <c r="E17870" s="31"/>
      <c r="F17870" s="31"/>
      <c r="G17870" s="31"/>
    </row>
    <row r="17871" spans="3:7">
      <c r="C17871" s="31"/>
      <c r="D17871" s="31"/>
      <c r="E17871" s="31"/>
      <c r="F17871" s="31"/>
      <c r="G17871" s="31"/>
    </row>
    <row r="17872" spans="3:7">
      <c r="C17872" s="31"/>
      <c r="D17872" s="31"/>
      <c r="E17872" s="31"/>
      <c r="F17872" s="31"/>
      <c r="G17872" s="31"/>
    </row>
    <row r="17873" spans="3:7">
      <c r="C17873" s="31"/>
      <c r="D17873" s="31"/>
      <c r="E17873" s="31"/>
      <c r="F17873" s="31"/>
      <c r="G17873" s="31"/>
    </row>
    <row r="17874" spans="3:7">
      <c r="C17874" s="31"/>
      <c r="D17874" s="31"/>
      <c r="E17874" s="31"/>
      <c r="F17874" s="31"/>
      <c r="G17874" s="31"/>
    </row>
    <row r="17875" spans="3:7">
      <c r="C17875" s="31"/>
      <c r="D17875" s="31"/>
      <c r="E17875" s="31"/>
      <c r="F17875" s="31"/>
      <c r="G17875" s="31"/>
    </row>
    <row r="17876" spans="3:7">
      <c r="C17876" s="31"/>
      <c r="D17876" s="31"/>
      <c r="E17876" s="31"/>
      <c r="F17876" s="31"/>
      <c r="G17876" s="31"/>
    </row>
    <row r="17877" spans="3:7">
      <c r="C17877" s="31"/>
      <c r="D17877" s="31"/>
      <c r="E17877" s="31"/>
      <c r="F17877" s="31"/>
      <c r="G17877" s="31"/>
    </row>
    <row r="17878" spans="3:7">
      <c r="C17878" s="31"/>
      <c r="D17878" s="31"/>
      <c r="E17878" s="31"/>
      <c r="F17878" s="31"/>
      <c r="G17878" s="31"/>
    </row>
    <row r="17879" spans="3:7">
      <c r="C17879" s="31"/>
      <c r="D17879" s="31"/>
      <c r="E17879" s="31"/>
      <c r="F17879" s="31"/>
      <c r="G17879" s="31"/>
    </row>
    <row r="17880" spans="3:7">
      <c r="C17880" s="31"/>
      <c r="D17880" s="31"/>
      <c r="E17880" s="31"/>
      <c r="F17880" s="31"/>
      <c r="G17880" s="31"/>
    </row>
    <row r="17881" spans="3:7">
      <c r="C17881" s="31"/>
      <c r="D17881" s="31"/>
      <c r="E17881" s="31"/>
      <c r="F17881" s="31"/>
      <c r="G17881" s="31"/>
    </row>
    <row r="17882" spans="3:7">
      <c r="C17882" s="31"/>
      <c r="D17882" s="31"/>
      <c r="E17882" s="31"/>
      <c r="F17882" s="31"/>
      <c r="G17882" s="31"/>
    </row>
    <row r="17883" spans="3:7">
      <c r="C17883" s="31"/>
      <c r="D17883" s="31"/>
      <c r="E17883" s="31"/>
      <c r="F17883" s="31"/>
      <c r="G17883" s="31"/>
    </row>
    <row r="17884" spans="3:7">
      <c r="C17884" s="31"/>
      <c r="D17884" s="31"/>
      <c r="E17884" s="31"/>
      <c r="F17884" s="31"/>
      <c r="G17884" s="31"/>
    </row>
    <row r="17885" spans="3:7">
      <c r="C17885" s="31"/>
      <c r="D17885" s="31"/>
      <c r="E17885" s="31"/>
      <c r="F17885" s="31"/>
      <c r="G17885" s="31"/>
    </row>
    <row r="17886" spans="3:7">
      <c r="C17886" s="31"/>
      <c r="D17886" s="31"/>
      <c r="E17886" s="31"/>
      <c r="F17886" s="31"/>
      <c r="G17886" s="31"/>
    </row>
    <row r="17887" spans="3:7">
      <c r="C17887" s="31"/>
      <c r="D17887" s="31"/>
      <c r="E17887" s="31"/>
      <c r="F17887" s="31"/>
      <c r="G17887" s="31"/>
    </row>
    <row r="17888" spans="3:7">
      <c r="C17888" s="31"/>
      <c r="D17888" s="31"/>
      <c r="E17888" s="31"/>
      <c r="F17888" s="31"/>
      <c r="G17888" s="31"/>
    </row>
    <row r="17889" spans="3:7">
      <c r="C17889" s="31"/>
      <c r="D17889" s="31"/>
      <c r="E17889" s="31"/>
      <c r="F17889" s="31"/>
      <c r="G17889" s="31"/>
    </row>
    <row r="17890" spans="3:7">
      <c r="C17890" s="31"/>
      <c r="D17890" s="31"/>
      <c r="E17890" s="31"/>
      <c r="F17890" s="31"/>
      <c r="G17890" s="31"/>
    </row>
    <row r="17891" spans="3:7">
      <c r="C17891" s="31"/>
      <c r="D17891" s="31"/>
      <c r="E17891" s="31"/>
      <c r="F17891" s="31"/>
      <c r="G17891" s="31"/>
    </row>
    <row r="17892" spans="3:7">
      <c r="C17892" s="31"/>
      <c r="D17892" s="31"/>
      <c r="E17892" s="31"/>
      <c r="F17892" s="31"/>
      <c r="G17892" s="31"/>
    </row>
    <row r="17893" spans="3:7">
      <c r="C17893" s="31"/>
      <c r="D17893" s="31"/>
      <c r="E17893" s="31"/>
      <c r="F17893" s="31"/>
      <c r="G17893" s="31"/>
    </row>
    <row r="17894" spans="3:7">
      <c r="C17894" s="31"/>
      <c r="D17894" s="31"/>
      <c r="E17894" s="31"/>
      <c r="F17894" s="31"/>
      <c r="G17894" s="31"/>
    </row>
    <row r="17895" spans="3:7">
      <c r="C17895" s="31"/>
      <c r="D17895" s="31"/>
      <c r="E17895" s="31"/>
      <c r="F17895" s="31"/>
      <c r="G17895" s="31"/>
    </row>
    <row r="17896" spans="3:7">
      <c r="C17896" s="31"/>
      <c r="D17896" s="31"/>
      <c r="E17896" s="31"/>
      <c r="F17896" s="31"/>
      <c r="G17896" s="31"/>
    </row>
    <row r="17897" spans="3:7">
      <c r="C17897" s="31"/>
      <c r="D17897" s="31"/>
      <c r="E17897" s="31"/>
      <c r="F17897" s="31"/>
      <c r="G17897" s="31"/>
    </row>
    <row r="17898" spans="3:7">
      <c r="C17898" s="31"/>
      <c r="D17898" s="31"/>
      <c r="E17898" s="31"/>
      <c r="F17898" s="31"/>
      <c r="G17898" s="31"/>
    </row>
    <row r="17899" spans="3:7">
      <c r="C17899" s="31"/>
      <c r="D17899" s="31"/>
      <c r="E17899" s="31"/>
      <c r="F17899" s="31"/>
      <c r="G17899" s="31"/>
    </row>
    <row r="17900" spans="3:7">
      <c r="C17900" s="31"/>
      <c r="D17900" s="31"/>
      <c r="E17900" s="31"/>
      <c r="F17900" s="31"/>
      <c r="G17900" s="31"/>
    </row>
    <row r="17901" spans="3:7">
      <c r="C17901" s="31"/>
      <c r="D17901" s="31"/>
      <c r="E17901" s="31"/>
      <c r="F17901" s="31"/>
      <c r="G17901" s="31"/>
    </row>
    <row r="17902" spans="3:7">
      <c r="C17902" s="31"/>
      <c r="D17902" s="31"/>
      <c r="E17902" s="31"/>
      <c r="F17902" s="31"/>
      <c r="G17902" s="31"/>
    </row>
    <row r="17903" spans="3:7">
      <c r="C17903" s="31"/>
      <c r="D17903" s="31"/>
      <c r="E17903" s="31"/>
      <c r="F17903" s="31"/>
      <c r="G17903" s="31"/>
    </row>
    <row r="17904" spans="3:7">
      <c r="C17904" s="31"/>
      <c r="D17904" s="31"/>
      <c r="E17904" s="31"/>
      <c r="F17904" s="31"/>
      <c r="G17904" s="31"/>
    </row>
    <row r="17905" spans="3:7">
      <c r="C17905" s="31"/>
      <c r="D17905" s="31"/>
      <c r="E17905" s="31"/>
      <c r="F17905" s="31"/>
      <c r="G17905" s="31"/>
    </row>
    <row r="17906" spans="3:7">
      <c r="C17906" s="31"/>
      <c r="D17906" s="31"/>
      <c r="E17906" s="31"/>
      <c r="F17906" s="31"/>
      <c r="G17906" s="31"/>
    </row>
    <row r="17907" spans="3:7">
      <c r="C17907" s="31"/>
      <c r="D17907" s="31"/>
      <c r="E17907" s="31"/>
      <c r="F17907" s="31"/>
      <c r="G17907" s="31"/>
    </row>
    <row r="17908" spans="3:7">
      <c r="C17908" s="31"/>
      <c r="D17908" s="31"/>
      <c r="E17908" s="31"/>
      <c r="F17908" s="31"/>
      <c r="G17908" s="31"/>
    </row>
    <row r="17909" spans="3:7">
      <c r="C17909" s="31"/>
      <c r="D17909" s="31"/>
      <c r="E17909" s="31"/>
      <c r="F17909" s="31"/>
      <c r="G17909" s="31"/>
    </row>
    <row r="17910" spans="3:7">
      <c r="C17910" s="31"/>
      <c r="D17910" s="31"/>
      <c r="E17910" s="31"/>
      <c r="F17910" s="31"/>
      <c r="G17910" s="31"/>
    </row>
    <row r="17911" spans="3:7">
      <c r="C17911" s="31"/>
      <c r="D17911" s="31"/>
      <c r="E17911" s="31"/>
      <c r="F17911" s="31"/>
      <c r="G17911" s="31"/>
    </row>
    <row r="17912" spans="3:7">
      <c r="C17912" s="31"/>
      <c r="D17912" s="31"/>
      <c r="E17912" s="31"/>
      <c r="F17912" s="31"/>
      <c r="G17912" s="31"/>
    </row>
    <row r="17913" spans="3:7">
      <c r="C17913" s="31"/>
      <c r="D17913" s="31"/>
      <c r="E17913" s="31"/>
      <c r="F17913" s="31"/>
      <c r="G17913" s="31"/>
    </row>
    <row r="17914" spans="3:7">
      <c r="C17914" s="31"/>
      <c r="D17914" s="31"/>
      <c r="E17914" s="31"/>
      <c r="F17914" s="31"/>
      <c r="G17914" s="31"/>
    </row>
    <row r="17915" spans="3:7">
      <c r="C17915" s="31"/>
      <c r="D17915" s="31"/>
      <c r="E17915" s="31"/>
      <c r="F17915" s="31"/>
      <c r="G17915" s="31"/>
    </row>
    <row r="17916" spans="3:7">
      <c r="C17916" s="31"/>
      <c r="D17916" s="31"/>
      <c r="E17916" s="31"/>
      <c r="F17916" s="31"/>
      <c r="G17916" s="31"/>
    </row>
    <row r="17917" spans="3:7">
      <c r="C17917" s="31"/>
      <c r="D17917" s="31"/>
      <c r="E17917" s="31"/>
      <c r="F17917" s="31"/>
      <c r="G17917" s="31"/>
    </row>
    <row r="17918" spans="3:7">
      <c r="C17918" s="31"/>
      <c r="D17918" s="31"/>
      <c r="E17918" s="31"/>
      <c r="F17918" s="31"/>
      <c r="G17918" s="31"/>
    </row>
    <row r="17919" spans="3:7">
      <c r="C17919" s="31"/>
      <c r="D17919" s="31"/>
      <c r="E17919" s="31"/>
      <c r="F17919" s="31"/>
      <c r="G17919" s="31"/>
    </row>
    <row r="17920" spans="3:7">
      <c r="C17920" s="31"/>
      <c r="D17920" s="31"/>
      <c r="E17920" s="31"/>
      <c r="F17920" s="31"/>
      <c r="G17920" s="31"/>
    </row>
    <row r="17921" spans="3:7">
      <c r="C17921" s="31"/>
      <c r="D17921" s="31"/>
      <c r="E17921" s="31"/>
      <c r="F17921" s="31"/>
      <c r="G17921" s="31"/>
    </row>
    <row r="17922" spans="3:7">
      <c r="C17922" s="31"/>
      <c r="D17922" s="31"/>
      <c r="E17922" s="31"/>
      <c r="F17922" s="31"/>
      <c r="G17922" s="31"/>
    </row>
    <row r="17923" spans="3:7">
      <c r="C17923" s="31"/>
      <c r="D17923" s="31"/>
      <c r="E17923" s="31"/>
      <c r="F17923" s="31"/>
      <c r="G17923" s="31"/>
    </row>
    <row r="17924" spans="3:7">
      <c r="C17924" s="31"/>
      <c r="D17924" s="31"/>
      <c r="E17924" s="31"/>
      <c r="F17924" s="31"/>
      <c r="G17924" s="31"/>
    </row>
    <row r="17925" spans="3:7">
      <c r="C17925" s="31"/>
      <c r="D17925" s="31"/>
      <c r="E17925" s="31"/>
      <c r="F17925" s="31"/>
      <c r="G17925" s="31"/>
    </row>
    <row r="17926" spans="3:7">
      <c r="C17926" s="31"/>
      <c r="D17926" s="31"/>
      <c r="E17926" s="31"/>
      <c r="F17926" s="31"/>
      <c r="G17926" s="31"/>
    </row>
    <row r="17927" spans="3:7">
      <c r="C17927" s="31"/>
      <c r="D17927" s="31"/>
      <c r="E17927" s="31"/>
      <c r="F17927" s="31"/>
      <c r="G17927" s="31"/>
    </row>
    <row r="17928" spans="3:7">
      <c r="C17928" s="31"/>
      <c r="D17928" s="31"/>
      <c r="E17928" s="31"/>
      <c r="F17928" s="31"/>
      <c r="G17928" s="31"/>
    </row>
    <row r="17929" spans="3:7">
      <c r="C17929" s="31"/>
      <c r="D17929" s="31"/>
      <c r="E17929" s="31"/>
      <c r="F17929" s="31"/>
      <c r="G17929" s="31"/>
    </row>
    <row r="17930" spans="3:7">
      <c r="C17930" s="31"/>
      <c r="D17930" s="31"/>
      <c r="E17930" s="31"/>
      <c r="F17930" s="31"/>
      <c r="G17930" s="31"/>
    </row>
    <row r="17931" spans="3:7">
      <c r="C17931" s="31"/>
      <c r="D17931" s="31"/>
      <c r="E17931" s="31"/>
      <c r="F17931" s="31"/>
      <c r="G17931" s="31"/>
    </row>
    <row r="17932" spans="3:7">
      <c r="C17932" s="31"/>
      <c r="D17932" s="31"/>
      <c r="E17932" s="31"/>
      <c r="F17932" s="31"/>
      <c r="G17932" s="31"/>
    </row>
    <row r="17933" spans="3:7">
      <c r="C17933" s="31"/>
      <c r="D17933" s="31"/>
      <c r="E17933" s="31"/>
      <c r="F17933" s="31"/>
      <c r="G17933" s="31"/>
    </row>
    <row r="17934" spans="3:7">
      <c r="C17934" s="31"/>
      <c r="D17934" s="31"/>
      <c r="E17934" s="31"/>
      <c r="F17934" s="31"/>
      <c r="G17934" s="31"/>
    </row>
    <row r="17935" spans="3:7">
      <c r="C17935" s="31"/>
      <c r="D17935" s="31"/>
      <c r="E17935" s="31"/>
      <c r="F17935" s="31"/>
      <c r="G17935" s="31"/>
    </row>
    <row r="17936" spans="3:7">
      <c r="C17936" s="31"/>
      <c r="D17936" s="31"/>
      <c r="E17936" s="31"/>
      <c r="F17936" s="31"/>
      <c r="G17936" s="31"/>
    </row>
    <row r="17937" spans="3:7">
      <c r="C17937" s="31"/>
      <c r="D17937" s="31"/>
      <c r="E17937" s="31"/>
      <c r="F17937" s="31"/>
      <c r="G17937" s="31"/>
    </row>
    <row r="17938" spans="3:7">
      <c r="C17938" s="31"/>
      <c r="D17938" s="31"/>
      <c r="E17938" s="31"/>
      <c r="F17938" s="31"/>
      <c r="G17938" s="31"/>
    </row>
    <row r="17939" spans="3:7">
      <c r="C17939" s="31"/>
      <c r="D17939" s="31"/>
      <c r="E17939" s="31"/>
      <c r="F17939" s="31"/>
      <c r="G17939" s="31"/>
    </row>
  </sheetData>
  <autoFilter ref="A1:J17939"/>
  <phoneticPr fontId="12" type="noConversion"/>
  <conditionalFormatting sqref="E1556:E1701">
    <cfRule type="duplicateValues" dxfId="0" priority="1"/>
  </conditionalFormatting>
  <pageMargins left="0.75" right="0.75" top="1" bottom="1" header="0.5" footer="0.5"/>
  <pageSetup paperSize="9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2020-03-26T02:09:00Z</dcterms:created>
  <dcterms:modified xsi:type="dcterms:W3CDTF">2020-05-27T03:07:41Z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