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Sheet2" sheetId="3" r:id="rId1"/>
  </sheets>
  <definedNames>
    <definedName name="_xlnm._FilterDatabase" localSheetId="0" hidden="1">Sheet2!$A$3:$T$32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<sst xmlns="http://schemas.openxmlformats.org/spreadsheetml/2006/main" count="81" uniqueCount="44">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</sst>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8" borderId="13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topLeftCell="E1" workbookViewId="0">
      <selection activeCell="N14" sqref="N14"/>
    </sheetView>
  </sheetViews>
  <sheetFormatPr defaultColWidth="9" defaultRowHeight="14"/>
  <cols>
    <col min="1" max="1" width="4.37272727272727" customWidth="1"/>
    <col min="2" max="2" width="7.37272727272727" style="1" customWidth="1"/>
    <col min="3" max="3" width="13.5" style="1" customWidth="1"/>
    <col min="4" max="4" width="34.7545454545455" customWidth="1"/>
    <col min="5" max="5" width="6" style="2" customWidth="1"/>
    <col min="6" max="6" width="9" customWidth="1"/>
    <col min="7" max="7" width="6.25454545454545" customWidth="1"/>
    <col min="8" max="8" width="8.87272727272727" customWidth="1"/>
    <col min="9" max="9" width="6.5" customWidth="1"/>
    <col min="10" max="10" width="8.62727272727273" customWidth="1"/>
    <col min="11" max="11" width="11.3727272727273" customWidth="1"/>
    <col min="12" max="12" width="11.5" customWidth="1"/>
    <col min="13" max="13" width="5.62727272727273" customWidth="1"/>
    <col min="14" max="14" width="9.12727272727273" customWidth="1"/>
    <col min="15" max="15" width="5.37272727272727" customWidth="1"/>
    <col min="16" max="16" width="9.5" customWidth="1"/>
    <col min="17" max="17" width="6.5" customWidth="1"/>
    <col min="18" max="18" width="9.12727272727273" customWidth="1"/>
    <col min="19" max="20" width="11.254545454545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39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>
        <v>3</v>
      </c>
      <c r="L4" s="14">
        <v>9</v>
      </c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>
        <v>3</v>
      </c>
      <c r="T4" s="14">
        <v>4</v>
      </c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>
        <v>3</v>
      </c>
      <c r="L5" s="14">
        <v>5</v>
      </c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>
        <v>3</v>
      </c>
      <c r="T5" s="14">
        <v>4</v>
      </c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>
        <v>3</v>
      </c>
      <c r="L6" s="14">
        <v>10</v>
      </c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>
        <v>3</v>
      </c>
      <c r="T6" s="14">
        <v>10</v>
      </c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>
        <v>2</v>
      </c>
      <c r="L7" s="14">
        <v>7</v>
      </c>
      <c r="M7" s="14">
        <v>4</v>
      </c>
      <c r="N7" s="14">
        <v>6</v>
      </c>
      <c r="O7" s="14">
        <v>5</v>
      </c>
      <c r="P7" s="14">
        <v>8</v>
      </c>
      <c r="Q7" s="14">
        <v>6</v>
      </c>
      <c r="R7" s="14">
        <v>10</v>
      </c>
      <c r="S7" s="14">
        <v>2</v>
      </c>
      <c r="T7" s="14">
        <v>5</v>
      </c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6">
        <v>2</v>
      </c>
      <c r="L8" s="16">
        <v>8</v>
      </c>
      <c r="M8" s="17">
        <v>2</v>
      </c>
      <c r="N8" s="17">
        <v>6</v>
      </c>
      <c r="O8" s="17">
        <v>3</v>
      </c>
      <c r="P8" s="17">
        <v>8</v>
      </c>
      <c r="Q8" s="17">
        <v>4</v>
      </c>
      <c r="R8" s="17">
        <v>10</v>
      </c>
      <c r="S8" s="16">
        <v>3</v>
      </c>
      <c r="T8" s="16">
        <v>4</v>
      </c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>
        <v>3</v>
      </c>
      <c r="L9" s="14">
        <v>16</v>
      </c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>
        <v>2</v>
      </c>
      <c r="T9" s="14">
        <v>4</v>
      </c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8">
        <v>3</v>
      </c>
      <c r="L10" s="18">
        <v>10</v>
      </c>
      <c r="M10" s="18">
        <v>4</v>
      </c>
      <c r="N10" s="18">
        <v>6</v>
      </c>
      <c r="O10" s="18">
        <v>5</v>
      </c>
      <c r="P10" s="18">
        <v>8</v>
      </c>
      <c r="Q10" s="18">
        <f>O10*1.2</f>
        <v>6</v>
      </c>
      <c r="R10" s="18">
        <v>10</v>
      </c>
      <c r="S10" s="18">
        <v>3</v>
      </c>
      <c r="T10" s="18">
        <v>6</v>
      </c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>
        <v>3</v>
      </c>
      <c r="L11" s="14">
        <v>10</v>
      </c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>
        <v>3</v>
      </c>
      <c r="T11" s="14">
        <v>5</v>
      </c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>
        <v>3</v>
      </c>
      <c r="L12" s="14">
        <v>24</v>
      </c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>
        <v>3</v>
      </c>
      <c r="T12" s="14">
        <v>9</v>
      </c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>
        <v>3</v>
      </c>
      <c r="L13" s="14">
        <v>9</v>
      </c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>
        <v>3</v>
      </c>
      <c r="T13" s="14">
        <v>4</v>
      </c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>
        <v>3</v>
      </c>
      <c r="L14" s="14">
        <v>39</v>
      </c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>
        <v>3</v>
      </c>
      <c r="T14" s="14">
        <v>10</v>
      </c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>
        <v>1</v>
      </c>
      <c r="L15" s="14">
        <v>23</v>
      </c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>
        <v>1</v>
      </c>
      <c r="T15" s="14">
        <v>6</v>
      </c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>
        <v>3</v>
      </c>
      <c r="L16" s="14">
        <v>31</v>
      </c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>
        <v>1</v>
      </c>
      <c r="T16" s="14">
        <v>6</v>
      </c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>
        <v>3</v>
      </c>
      <c r="L17" s="14">
        <v>39</v>
      </c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>
        <v>3</v>
      </c>
      <c r="T17" s="14">
        <v>10</v>
      </c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>
        <v>3</v>
      </c>
      <c r="L18" s="14">
        <v>47</v>
      </c>
      <c r="M18" s="14">
        <v>10</v>
      </c>
      <c r="N18" s="14">
        <v>6</v>
      </c>
      <c r="O18" s="14">
        <v>13</v>
      </c>
      <c r="P18" s="14">
        <v>8</v>
      </c>
      <c r="Q18" s="14">
        <v>15</v>
      </c>
      <c r="R18" s="14">
        <v>10</v>
      </c>
      <c r="S18" s="14">
        <v>3</v>
      </c>
      <c r="T18" s="14">
        <v>15</v>
      </c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>
        <v>3</v>
      </c>
      <c r="L19" s="14">
        <v>11</v>
      </c>
      <c r="M19" s="14">
        <v>4</v>
      </c>
      <c r="N19" s="14">
        <v>6</v>
      </c>
      <c r="O19" s="14">
        <v>5</v>
      </c>
      <c r="P19" s="14">
        <v>8</v>
      </c>
      <c r="Q19" s="14">
        <v>6</v>
      </c>
      <c r="R19" s="14">
        <v>10</v>
      </c>
      <c r="S19" s="14">
        <v>3</v>
      </c>
      <c r="T19" s="14">
        <v>6</v>
      </c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>
        <v>3</v>
      </c>
      <c r="L20" s="14">
        <v>31</v>
      </c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>
        <v>3</v>
      </c>
      <c r="T20" s="14">
        <v>10</v>
      </c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>
        <v>1</v>
      </c>
      <c r="L21" s="14">
        <v>5</v>
      </c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>
        <v>1</v>
      </c>
      <c r="T21" s="14">
        <v>2</v>
      </c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>
        <v>3</v>
      </c>
      <c r="L22" s="14">
        <v>10</v>
      </c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>
        <v>3</v>
      </c>
      <c r="T22" s="14">
        <v>4</v>
      </c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>
        <v>2</v>
      </c>
      <c r="L23" s="14">
        <v>7</v>
      </c>
      <c r="M23" s="14">
        <v>4</v>
      </c>
      <c r="N23" s="14">
        <v>6</v>
      </c>
      <c r="O23" s="14">
        <v>5</v>
      </c>
      <c r="P23" s="14">
        <v>8</v>
      </c>
      <c r="Q23" s="14">
        <v>6</v>
      </c>
      <c r="R23" s="14">
        <v>10</v>
      </c>
      <c r="S23" s="14">
        <v>1</v>
      </c>
      <c r="T23" s="14">
        <v>4</v>
      </c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>
        <v>1</v>
      </c>
      <c r="L24" s="14">
        <v>5</v>
      </c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>
        <v>2</v>
      </c>
      <c r="T24" s="14">
        <v>3</v>
      </c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>
        <v>3</v>
      </c>
      <c r="L25" s="14">
        <v>55</v>
      </c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>
        <v>3</v>
      </c>
      <c r="T25" s="14">
        <v>9</v>
      </c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>
        <v>3</v>
      </c>
      <c r="L26" s="14">
        <v>17</v>
      </c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>
        <v>3</v>
      </c>
      <c r="T26" s="14">
        <v>9</v>
      </c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>
        <v>1</v>
      </c>
      <c r="L27" s="14">
        <v>5</v>
      </c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>
        <v>1</v>
      </c>
      <c r="T27" s="14">
        <v>2</v>
      </c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>
        <v>1</v>
      </c>
      <c r="L28" s="14">
        <v>5</v>
      </c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>
        <v>1</v>
      </c>
      <c r="T28" s="14">
        <v>2</v>
      </c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>
        <v>3</v>
      </c>
      <c r="L29" s="19">
        <v>5</v>
      </c>
      <c r="M29" s="14">
        <v>4</v>
      </c>
      <c r="N29" s="14">
        <v>6</v>
      </c>
      <c r="O29" s="14">
        <v>5</v>
      </c>
      <c r="P29" s="14">
        <v>8</v>
      </c>
      <c r="Q29" s="14">
        <v>6</v>
      </c>
      <c r="R29" s="14">
        <v>10</v>
      </c>
      <c r="S29" s="19">
        <v>3</v>
      </c>
      <c r="T29" s="19">
        <v>6</v>
      </c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>
        <v>3</v>
      </c>
      <c r="L30" s="11">
        <v>5</v>
      </c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9">
        <v>3</v>
      </c>
      <c r="T30" s="19">
        <v>4</v>
      </c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>
        <v>3</v>
      </c>
      <c r="L31" s="14">
        <v>9</v>
      </c>
      <c r="M31" s="20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>
        <v>3</v>
      </c>
      <c r="T31" s="14">
        <v>4</v>
      </c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>
        <v>3</v>
      </c>
      <c r="L32" s="14">
        <v>20</v>
      </c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>
        <v>1</v>
      </c>
      <c r="T32" s="14">
        <v>3</v>
      </c>
    </row>
    <row r="33" spans="11:12">
      <c r="K33" s="21"/>
      <c r="L33" s="21"/>
    </row>
  </sheetData>
  <autoFilter ref="A3:T32">
    <extLst/>
  </autoFilter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2019-07-26T04:43:00Z</dcterms:created>
  <dcterms:modified xsi:type="dcterms:W3CDTF">2019-07-30T14:16:00Z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