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<sst xmlns="http://schemas.openxmlformats.org/spreadsheetml/2006/main" count="2325" uniqueCount="763">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</sst>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7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/>
    <xf numFmtId="0" fontId="0" fillId="9" borderId="7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8" fillId="36" borderId="14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4" fillId="12" borderId="8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4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pane ySplit="3" topLeftCell="A100" activePane="bottomLeft" state="frozen"/>
      <selection/>
      <selection pane="bottomLeft" activeCell="A4" sqref="$A4:$XFD4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4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4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4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4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2">
        <v>90204.8380952381</v>
      </c>
      <c r="K4" s="122">
        <v>17470.3841371428</v>
      </c>
      <c r="L4" s="123">
        <v>0.193674580056312</v>
      </c>
      <c r="M4" s="124">
        <v>108245.805714286</v>
      </c>
      <c r="N4" s="124">
        <v>19002.4024383999</v>
      </c>
      <c r="O4" s="125">
        <v>0.17554862576899</v>
      </c>
      <c r="P4" s="126">
        <v>129894.966857143</v>
      </c>
      <c r="Q4" s="126">
        <v>20641.9307958857</v>
      </c>
      <c r="R4" s="130">
        <v>0.15891247594364</v>
      </c>
    </row>
    <row r="5" s="84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4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4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4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4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4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4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4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4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4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4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4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4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4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4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4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4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4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4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4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4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4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4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4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4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4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4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4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4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4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4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4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4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4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39" s="84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124">
        <v>14284.2112</v>
      </c>
      <c r="N39" s="124">
        <v>3279.717248</v>
      </c>
      <c r="O39" s="125">
        <v>0.229604365412911</v>
      </c>
      <c r="P39" s="126">
        <v>17141.05344</v>
      </c>
      <c r="Q39" s="126">
        <v>3562.69143771428</v>
      </c>
      <c r="R39" s="130">
        <v>0.207845535875903</v>
      </c>
    </row>
    <row r="40" s="84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4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4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4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4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4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4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4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4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4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4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4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4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4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4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4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4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4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4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4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4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4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4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4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4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4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4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4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4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4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4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4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4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4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4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4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4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4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4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4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4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4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4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4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4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4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4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4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4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4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4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4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4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4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4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4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4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4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4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4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4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5" customFormat="1" spans="1:18">
      <c r="A101" s="131">
        <v>98</v>
      </c>
      <c r="B101" s="131">
        <v>545</v>
      </c>
      <c r="C101" s="132" t="s">
        <v>129</v>
      </c>
      <c r="D101" s="132" t="s">
        <v>24</v>
      </c>
      <c r="E101" s="133" t="s">
        <v>124</v>
      </c>
      <c r="F101" s="134">
        <v>6</v>
      </c>
      <c r="G101" s="135">
        <v>2</v>
      </c>
      <c r="H101" s="136">
        <v>10</v>
      </c>
      <c r="I101" s="135">
        <v>1</v>
      </c>
      <c r="J101" s="141">
        <v>5783.9369047619</v>
      </c>
      <c r="K101" s="141">
        <v>1371.09514285714</v>
      </c>
      <c r="L101" s="142">
        <v>0.237052230242748</v>
      </c>
      <c r="M101" s="141">
        <v>6940.72428571428</v>
      </c>
      <c r="N101" s="141">
        <v>1491.32964</v>
      </c>
      <c r="O101" s="142">
        <v>0.214866572796952</v>
      </c>
      <c r="P101" s="141">
        <v>8328.86914285714</v>
      </c>
      <c r="Q101" s="141">
        <v>1620.00164571429</v>
      </c>
      <c r="R101" s="142">
        <v>0.194504394045331</v>
      </c>
    </row>
    <row r="102" s="84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4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4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4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4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4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4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4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4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4" customFormat="1" spans="1:18">
      <c r="A111" s="104">
        <v>108</v>
      </c>
      <c r="B111" s="137">
        <v>107658</v>
      </c>
      <c r="C111" s="138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4" customFormat="1" spans="1:18">
      <c r="A112" s="104">
        <v>109</v>
      </c>
      <c r="B112" s="137">
        <v>106865</v>
      </c>
      <c r="C112" s="138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4" customFormat="1" spans="1:18">
      <c r="A113" s="104"/>
      <c r="B113" s="104"/>
      <c r="C113" s="108" t="s">
        <v>142</v>
      </c>
      <c r="D113" s="139"/>
      <c r="E113" s="104"/>
      <c r="F113" s="140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C1" workbookViewId="0">
      <pane ySplit="2" topLeftCell="A177" activePane="bottomLeft" state="frozen"/>
      <selection/>
      <selection pane="bottomLeft" activeCell="N179" sqref="N17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>
        <v>3</v>
      </c>
      <c r="J177" s="41">
        <v>260</v>
      </c>
      <c r="K177" s="41"/>
      <c r="L177" s="41">
        <v>1</v>
      </c>
      <c r="M177" s="41">
        <v>2891.97</v>
      </c>
      <c r="N177" s="41">
        <v>685.55</v>
      </c>
      <c r="O177" s="42">
        <v>3470.36</v>
      </c>
      <c r="P177" s="42">
        <v>745.665</v>
      </c>
      <c r="Q177" s="42">
        <v>4164.435</v>
      </c>
      <c r="R177" s="42">
        <v>810</v>
      </c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>
        <v>3</v>
      </c>
      <c r="J178" s="41">
        <v>260</v>
      </c>
      <c r="K178" s="41"/>
      <c r="L178" s="41">
        <v>1</v>
      </c>
      <c r="M178" s="41">
        <v>2891.97</v>
      </c>
      <c r="N178" s="41">
        <v>685.55</v>
      </c>
      <c r="O178" s="42">
        <v>3470.36</v>
      </c>
      <c r="P178" s="42">
        <v>745.665</v>
      </c>
      <c r="Q178" s="42">
        <v>4164.435</v>
      </c>
      <c r="R178" s="42">
        <v>810</v>
      </c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2019-07-20T09:52:39Z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