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<sst xmlns="http://schemas.openxmlformats.org/spreadsheetml/2006/main" count="2326" uniqueCount="764">
  <si>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</si>
  <si>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</si>
  <si>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</si>
  <si>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</si>
  <si>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</si>
  <si>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</si>
  <si>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</si>
  <si>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</si>
  <si>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</si>
  <si>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</si>
  <si>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</si>
  <si>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</si>
  <si>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</si>
  <si>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</si>
  <si>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</si>
  <si>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</si>
  <si>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</si>
  <si>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</si>
  <si>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</si>
  <si>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</si>
  <si>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</si>
  <si>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</si>
  <si>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</si>
  <si>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</si>
  <si>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</si>
  <si>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</si>
  <si>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</si>
  <si>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</si>
  <si>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</si>
  <si>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</si>
  <si>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</si>
  <si>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</si>
  <si>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</si>
  <si>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</si>
  <si>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</si>
  <si>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</si>
  <si>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</si>
  <si>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</si>
  <si>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</si>
  <si>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</si>
  <si>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</si>
  <si>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</si>
  <si>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</si>
  <si>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</si>
  <si>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</si>
  <si>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</si>
  <si>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</si>
  <si>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</si>
  <si>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</si>
  <si>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</si>
  <si>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</si>
  <si>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</si>
  <si>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</si>
  <si>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</si>
  <si>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</si>
  <si>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</si>
  <si>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</si>
  <si>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</si>
  <si>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</si>
  <si>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</si>
  <si>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</si>
  <si>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</si>
  <si>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</si>
  <si>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</si>
  <si>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</si>
  <si>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</si>
  <si>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</si>
  <si>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</si>
  <si>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</si>
  <si>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</si>
  <si>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</si>
  <si>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</si>
  <si>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</si>
  <si>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</si>
  <si>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</si>
  <si>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</si>
  <si>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</si>
  <si>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</si>
  <si>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</si>
  <si>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</si>
  <si>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</si>
  <si>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</si>
  <si>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</si>
  <si>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</si>
  <si>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</si>
  <si>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</si>
  <si>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</si>
  <si>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</si>
  <si>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</si>
  <si>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</si>
  <si>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</si>
  <si>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</si>
  <si>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</si>
  <si>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</si>
  <si>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</si>
  <si>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</si>
  <si>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</si>
  <si>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</si>
  <si>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</si>
  <si>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</si>
  <si>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</si>
  <si>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</si>
  <si>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</si>
  <si>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</si>
  <si>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</si>
  <si>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</si>
  <si>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</si>
  <si>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</si>
  <si>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</si>
  <si>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</si>
  <si>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</si>
  <si>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</si>
  <si>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</si>
  <si>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</si>
  <si>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</si>
  <si>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</si>
  <si>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</si>
  <si>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</si>
  <si>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</si>
  <si>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</si>
  <si>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</si>
  <si>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</si>
  <si>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</si>
  <si>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</si>
  <si>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</si>
  <si>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</si>
  <si>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</si>
  <si>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</si>
  <si>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</si>
  <si>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</si>
  <si>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</si>
  <si>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</si>
  <si>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</si>
  <si>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</si>
  <si>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</si>
  <si>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</si>
  <si>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</si>
  <si>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</si>
  <si>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</si>
  <si>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</si>
  <si>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</si>
  <si>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</si>
  <si>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</si>
  <si>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</si>
  <si>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</si>
  <si>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</si>
  <si>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</si>
  <si>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</si>
  <si>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</si>
  <si>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</si>
  <si>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</si>
  <si>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</si>
  <si>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</si>
  <si>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</si>
  <si>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</si>
  <si>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</si>
  <si>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</si>
  <si>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</si>
  <si>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</si>
  <si>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</si>
  <si>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</si>
  <si>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</si>
  <si>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</si>
  <si>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</si>
  <si>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</si>
  <si>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</si>
  <si>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</si>
  <si>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</si>
  <si>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</si>
  <si>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</si>
  <si>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</si>
  <si>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</si>
  <si>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</si>
  <si>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</si>
  <si>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</si>
  <si>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</si>
  <si>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</si>
  <si>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</si>
  <si>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</si>
  <si>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</si>
  <si>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</si>
  <si>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</si>
  <si>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</si>
  <si>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</si>
  <si>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</si>
  <si>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</si>
  <si>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</si>
  <si>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</si>
  <si>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</si>
  <si>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</si>
  <si>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</si>
  <si>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</si>
  <si>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</si>
  <si>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</si>
  <si>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</si>
  <si>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</si>
  <si>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</si>
  <si>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</si>
  <si>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</si>
  <si>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</si>
  <si>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</si>
  <si>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</si>
  <si>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</si>
  <si>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</si>
  <si>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</si>
  <si>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</si>
  <si>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</si>
  <si>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</si>
  <si>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</si>
  <si>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</si>
  <si>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</si>
  <si>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</si>
  <si>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</si>
  <si>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</si>
  <si>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</si>
  <si>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</si>
  <si>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</si>
  <si>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</si>
  <si>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</si>
  <si>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</si>
  <si>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</si>
  <si>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</si>
  <si>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</si>
  <si>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</si>
  <si>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</si>
  <si>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</si>
  <si>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</si>
  <si>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</si>
  <si>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</si>
  <si>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</si>
  <si>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</si>
  <si>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</si>
  <si>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</si>
  <si>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</si>
  <si>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</si>
  <si>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</si>
  <si>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</si>
  <si>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</si>
  <si>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</si>
  <si>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</si>
  <si>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</si>
  <si>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</si>
  <si>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</si>
  <si>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</si>
  <si>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</si>
  <si>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</si>
  <si>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</si>
  <si>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</si>
  <si>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</si>
  <si>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</si>
  <si>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</si>
  <si>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</si>
  <si>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</si>
  <si>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</si>
  <si>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</si>
  <si>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</si>
  <si>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</si>
  <si>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</si>
  <si>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</si>
  <si>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</si>
  <si>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</si>
  <si>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</si>
  <si>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</si>
  <si>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</si>
  <si>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</si>
  <si>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</si>
  <si>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</si>
  <si>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</si>
  <si>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</si>
  <si>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</si>
  <si>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</si>
  <si>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2019.6.26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</si>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</sst>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/>
    <xf numFmtId="0" fontId="0" fillId="21" borderId="10" applyNumberFormat="0" applyFon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7" fillId="30" borderId="14" applyNumberFormat="0" applyAlignment="0" applyProtection="0">
      <alignment vertical="center"/>
    </xf>
    <xf numFmtId="0" fontId="43" fillId="30" borderId="11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D1" workbookViewId="0">
      <selection activeCell="Q114" sqref="Q11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hidden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hidden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hidden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hidden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hidden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hidden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hidden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hidden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hidden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hidden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hidden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hidden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hidden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hidden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hidden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hidden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hidden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hidden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hidden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hidden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hidden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hidden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hidden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hidden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hidden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hidden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hidden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hidden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hidden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hidden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hidden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hidden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hidden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hidden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hidden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hidden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hidden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hidden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hidden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hidden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hidden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hidden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hidden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hidden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hidden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hidden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hidden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hidden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hidden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hidden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hidden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hidden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hidden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hidden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hidden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hidden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hidden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hidden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hidden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hidden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hidden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hidden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hidden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hidden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hidden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hidden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hidden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hidden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hidden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hidden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hidden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hidden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hidden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hidden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hidden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hidden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hidden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hidden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hidden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hidden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hidden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hidden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hidden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hidden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hidden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hidden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hidden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hidden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hidden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hidden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hidden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hidden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hidden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hidden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hidden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hidden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hidden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hidden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hidden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hidden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hidden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hidden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hidden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hidden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hidden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hidden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hidden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hidden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hidden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autoFilter ref="A3:XEW113">
    <filterColumn colId="1">
      <customFilters>
        <customFilter operator="equal" val="351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topLeftCell="E1" workbookViewId="0">
      <selection activeCell="O502" sqref="O502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>
        <v>3</v>
      </c>
      <c r="J91" s="41">
        <v>260</v>
      </c>
      <c r="K91" s="41">
        <v>20</v>
      </c>
      <c r="L91" s="41">
        <v>1</v>
      </c>
      <c r="M91" s="41">
        <v>2766</v>
      </c>
      <c r="N91" s="41">
        <v>704.7</v>
      </c>
      <c r="O91" s="42">
        <v>3319</v>
      </c>
      <c r="P91" s="42">
        <v>766.4</v>
      </c>
      <c r="Q91" s="42">
        <v>4012.86</v>
      </c>
      <c r="R91" s="42">
        <v>832.6</v>
      </c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>
        <v>3</v>
      </c>
      <c r="J92" s="41">
        <v>260</v>
      </c>
      <c r="K92" s="41">
        <v>20</v>
      </c>
      <c r="L92" s="41">
        <v>1</v>
      </c>
      <c r="M92" s="41">
        <v>2766</v>
      </c>
      <c r="N92" s="41">
        <v>704.7</v>
      </c>
      <c r="O92" s="42">
        <v>3319</v>
      </c>
      <c r="P92" s="42">
        <v>766.4</v>
      </c>
      <c r="Q92" s="42">
        <v>4012.86</v>
      </c>
      <c r="R92" s="42">
        <v>832.6</v>
      </c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>
        <v>3</v>
      </c>
      <c r="J93" s="41">
        <v>260</v>
      </c>
      <c r="K93" s="41">
        <v>20</v>
      </c>
      <c r="L93" s="41">
        <v>1</v>
      </c>
      <c r="M93" s="41">
        <v>2766</v>
      </c>
      <c r="N93" s="41">
        <v>704.7</v>
      </c>
      <c r="O93" s="42">
        <v>3319</v>
      </c>
      <c r="P93" s="42">
        <v>766.4</v>
      </c>
      <c r="Q93" s="42">
        <v>4012.86</v>
      </c>
      <c r="R93" s="42">
        <v>832.6</v>
      </c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 t="s">
        <v>271</v>
      </c>
      <c r="I94" s="41">
        <v>3</v>
      </c>
      <c r="J94" s="41">
        <v>260</v>
      </c>
      <c r="K94" s="41">
        <v>20</v>
      </c>
      <c r="L94" s="41">
        <v>0.6</v>
      </c>
      <c r="M94" s="41">
        <v>1464.76</v>
      </c>
      <c r="N94" s="41">
        <v>373.15</v>
      </c>
      <c r="O94" s="42">
        <v>1758.32</v>
      </c>
      <c r="P94" s="42">
        <v>406.16</v>
      </c>
      <c r="Q94" s="42">
        <v>2019.8</v>
      </c>
      <c r="R94" s="42">
        <v>440.98</v>
      </c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272</v>
      </c>
      <c r="E95" s="16" t="s">
        <v>273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272</v>
      </c>
      <c r="E96" s="16" t="s">
        <v>274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272</v>
      </c>
      <c r="E97" s="26" t="s">
        <v>275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276</v>
      </c>
      <c r="E98" s="16" t="s">
        <v>277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276</v>
      </c>
      <c r="E99" s="37" t="s">
        <v>278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276</v>
      </c>
      <c r="E100" s="33" t="s">
        <v>279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276</v>
      </c>
      <c r="E101" s="38" t="s">
        <v>280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276</v>
      </c>
      <c r="E102" s="26" t="s">
        <v>281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282</v>
      </c>
      <c r="E103" s="16" t="s">
        <v>283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282</v>
      </c>
      <c r="E104" s="16" t="s">
        <v>284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282</v>
      </c>
      <c r="E105" s="16" t="s">
        <v>285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282</v>
      </c>
      <c r="E106" s="38" t="s">
        <v>286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282</v>
      </c>
      <c r="E107" s="26" t="s">
        <v>287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282</v>
      </c>
      <c r="E108" s="26" t="s">
        <v>288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289</v>
      </c>
      <c r="E109" s="16" t="s">
        <v>290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289</v>
      </c>
      <c r="E110" s="16" t="s">
        <v>291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289</v>
      </c>
      <c r="E111" s="35" t="s">
        <v>292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289</v>
      </c>
      <c r="E112" s="35" t="s">
        <v>293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294</v>
      </c>
      <c r="E113" s="16" t="s">
        <v>295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294</v>
      </c>
      <c r="E114" s="16" t="s">
        <v>296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294</v>
      </c>
      <c r="E115" s="16" t="s">
        <v>297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298</v>
      </c>
      <c r="E116" s="16" t="s">
        <v>299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298</v>
      </c>
      <c r="E117" s="16" t="s">
        <v>300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298</v>
      </c>
      <c r="E118" s="16" t="s">
        <v>301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298</v>
      </c>
      <c r="E119" s="35" t="s">
        <v>302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298</v>
      </c>
      <c r="E120" s="32" t="s">
        <v>303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298</v>
      </c>
      <c r="E121" s="26" t="s">
        <v>304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305</v>
      </c>
      <c r="C122" s="17">
        <v>377</v>
      </c>
      <c r="D122" s="18" t="s">
        <v>306</v>
      </c>
      <c r="E122" s="16" t="s">
        <v>307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305</v>
      </c>
      <c r="C123" s="17">
        <v>377</v>
      </c>
      <c r="D123" s="19" t="s">
        <v>306</v>
      </c>
      <c r="E123" s="52" t="s">
        <v>308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305</v>
      </c>
      <c r="C124" s="17">
        <v>377</v>
      </c>
      <c r="D124" s="19" t="s">
        <v>306</v>
      </c>
      <c r="E124" s="32" t="s">
        <v>309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305</v>
      </c>
      <c r="C125" s="17">
        <v>377</v>
      </c>
      <c r="D125" s="19" t="s">
        <v>306</v>
      </c>
      <c r="E125" s="27" t="s">
        <v>310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305</v>
      </c>
      <c r="C126" s="17">
        <v>377</v>
      </c>
      <c r="D126" s="19" t="s">
        <v>306</v>
      </c>
      <c r="E126" s="26" t="s">
        <v>311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305</v>
      </c>
      <c r="C127" s="17">
        <v>377</v>
      </c>
      <c r="D127" s="19" t="s">
        <v>306</v>
      </c>
      <c r="E127" s="26" t="s">
        <v>312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313</v>
      </c>
      <c r="E128" s="16" t="s">
        <v>314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313</v>
      </c>
      <c r="E129" s="15" t="s">
        <v>315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313</v>
      </c>
      <c r="E130" s="38" t="s">
        <v>316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313</v>
      </c>
      <c r="E131" s="38" t="s">
        <v>317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318</v>
      </c>
      <c r="E132" s="16" t="s">
        <v>319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318</v>
      </c>
      <c r="E133" s="15" t="s">
        <v>320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318</v>
      </c>
      <c r="E134" s="16" t="s">
        <v>321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318</v>
      </c>
      <c r="E135" s="16" t="s">
        <v>322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305</v>
      </c>
      <c r="C136" s="17">
        <v>387</v>
      </c>
      <c r="D136" s="36" t="s">
        <v>323</v>
      </c>
      <c r="E136" s="16" t="s">
        <v>324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305</v>
      </c>
      <c r="C137" s="17">
        <v>387</v>
      </c>
      <c r="D137" s="19" t="s">
        <v>323</v>
      </c>
      <c r="E137" s="16" t="s">
        <v>325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305</v>
      </c>
      <c r="C138" s="17">
        <v>387</v>
      </c>
      <c r="D138" s="19" t="s">
        <v>323</v>
      </c>
      <c r="E138" s="16" t="s">
        <v>326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305</v>
      </c>
      <c r="C139" s="17">
        <v>387</v>
      </c>
      <c r="D139" s="19" t="s">
        <v>323</v>
      </c>
      <c r="E139" s="38" t="s">
        <v>327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305</v>
      </c>
      <c r="C140" s="17">
        <v>387</v>
      </c>
      <c r="D140" s="19" t="s">
        <v>323</v>
      </c>
      <c r="E140" s="53" t="s">
        <v>328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305</v>
      </c>
      <c r="C141" s="17">
        <v>387</v>
      </c>
      <c r="D141" s="19" t="s">
        <v>323</v>
      </c>
      <c r="E141" s="54" t="s">
        <v>329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305</v>
      </c>
      <c r="C142" s="17">
        <v>387</v>
      </c>
      <c r="D142" s="19" t="s">
        <v>323</v>
      </c>
      <c r="E142" s="26" t="s">
        <v>330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331</v>
      </c>
      <c r="E143" s="55" t="s">
        <v>332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331</v>
      </c>
      <c r="E144" s="15" t="s">
        <v>333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331</v>
      </c>
      <c r="E145" s="20" t="s">
        <v>334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331</v>
      </c>
      <c r="E146" s="38" t="s">
        <v>335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305</v>
      </c>
      <c r="C147" s="17">
        <v>399</v>
      </c>
      <c r="D147" s="36" t="s">
        <v>336</v>
      </c>
      <c r="E147" s="16" t="s">
        <v>337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305</v>
      </c>
      <c r="C148" s="17">
        <v>399</v>
      </c>
      <c r="D148" s="19" t="s">
        <v>336</v>
      </c>
      <c r="E148" s="16" t="s">
        <v>338</v>
      </c>
      <c r="F148" s="16">
        <v>7369</v>
      </c>
      <c r="G148" s="16" t="s">
        <v>339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305</v>
      </c>
      <c r="C149" s="17">
        <v>399</v>
      </c>
      <c r="D149" s="19" t="s">
        <v>336</v>
      </c>
      <c r="E149" s="38" t="s">
        <v>340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305</v>
      </c>
      <c r="C150" s="17">
        <v>399</v>
      </c>
      <c r="D150" s="19" t="s">
        <v>336</v>
      </c>
      <c r="E150" s="26" t="s">
        <v>341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342</v>
      </c>
      <c r="E151" s="16" t="s">
        <v>343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342</v>
      </c>
      <c r="E152" s="16" t="s">
        <v>344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342</v>
      </c>
      <c r="E153" s="16" t="s">
        <v>345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342</v>
      </c>
      <c r="E154" s="37" t="s">
        <v>346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342</v>
      </c>
      <c r="E155" s="26" t="s">
        <v>347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348</v>
      </c>
      <c r="E156" s="15" t="s">
        <v>349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348</v>
      </c>
      <c r="E157" s="52" t="s">
        <v>350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348</v>
      </c>
      <c r="E158" s="56" t="s">
        <v>351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348</v>
      </c>
      <c r="E159" s="38" t="s">
        <v>352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353</v>
      </c>
      <c r="E160" s="15" t="s">
        <v>354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353</v>
      </c>
      <c r="E161" s="16" t="s">
        <v>355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353</v>
      </c>
      <c r="E162" s="16" t="s">
        <v>356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353</v>
      </c>
      <c r="E163" s="35" t="s">
        <v>357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358</v>
      </c>
      <c r="E164" s="16" t="s">
        <v>359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358</v>
      </c>
      <c r="E165" s="16" t="s">
        <v>360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358</v>
      </c>
      <c r="E166" s="35" t="s">
        <v>361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358</v>
      </c>
      <c r="E167" s="26" t="s">
        <v>362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363</v>
      </c>
      <c r="E168" s="15" t="s">
        <v>364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363</v>
      </c>
      <c r="E169" s="16" t="s">
        <v>365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363</v>
      </c>
      <c r="E170" s="57" t="s">
        <v>366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363</v>
      </c>
      <c r="E171" s="37" t="s">
        <v>367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363</v>
      </c>
      <c r="E172" s="26" t="s">
        <v>368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363</v>
      </c>
      <c r="E173" s="26" t="s">
        <v>369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363</v>
      </c>
      <c r="E174" s="26" t="s">
        <v>370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371</v>
      </c>
      <c r="E175" s="15" t="s">
        <v>372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371</v>
      </c>
      <c r="E176" s="15" t="s">
        <v>373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371</v>
      </c>
      <c r="E177" s="35" t="s">
        <v>374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305</v>
      </c>
      <c r="C178" s="16">
        <v>545</v>
      </c>
      <c r="D178" s="36" t="s">
        <v>375</v>
      </c>
      <c r="E178" s="16" t="s">
        <v>376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305</v>
      </c>
      <c r="C179" s="16">
        <v>545</v>
      </c>
      <c r="D179" s="19" t="s">
        <v>375</v>
      </c>
      <c r="E179" s="22" t="s">
        <v>377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305</v>
      </c>
      <c r="C180" s="16">
        <v>546</v>
      </c>
      <c r="D180" s="18" t="s">
        <v>378</v>
      </c>
      <c r="E180" s="16" t="s">
        <v>379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305</v>
      </c>
      <c r="C181" s="16">
        <v>546</v>
      </c>
      <c r="D181" s="19" t="s">
        <v>378</v>
      </c>
      <c r="E181" s="16" t="s">
        <v>380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305</v>
      </c>
      <c r="C182" s="16">
        <v>546</v>
      </c>
      <c r="D182" s="19" t="s">
        <v>378</v>
      </c>
      <c r="E182" s="38" t="s">
        <v>381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305</v>
      </c>
      <c r="C183" s="16">
        <v>546</v>
      </c>
      <c r="D183" s="19" t="s">
        <v>378</v>
      </c>
      <c r="E183" s="38" t="s">
        <v>382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305</v>
      </c>
      <c r="C184" s="16">
        <v>546</v>
      </c>
      <c r="D184" s="19" t="s">
        <v>378</v>
      </c>
      <c r="E184" s="26" t="s">
        <v>383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384</v>
      </c>
      <c r="E185" s="16" t="s">
        <v>385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384</v>
      </c>
      <c r="E186" s="16" t="s">
        <v>386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384</v>
      </c>
      <c r="E187" s="22" t="s">
        <v>387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388</v>
      </c>
      <c r="E188" s="16" t="s">
        <v>389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388</v>
      </c>
      <c r="E189" s="16" t="s">
        <v>390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388</v>
      </c>
      <c r="E190" s="38" t="s">
        <v>391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388</v>
      </c>
      <c r="E191" s="26" t="s">
        <v>392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305</v>
      </c>
      <c r="C192" s="17">
        <v>571</v>
      </c>
      <c r="D192" s="18" t="s">
        <v>393</v>
      </c>
      <c r="E192" s="16" t="s">
        <v>394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305</v>
      </c>
      <c r="C193" s="17">
        <v>571</v>
      </c>
      <c r="D193" s="19" t="s">
        <v>393</v>
      </c>
      <c r="E193" s="16" t="s">
        <v>395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305</v>
      </c>
      <c r="C194" s="17">
        <v>571</v>
      </c>
      <c r="D194" s="19" t="s">
        <v>393</v>
      </c>
      <c r="E194" s="38" t="s">
        <v>396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305</v>
      </c>
      <c r="C195" s="17">
        <v>571</v>
      </c>
      <c r="D195" s="19" t="s">
        <v>393</v>
      </c>
      <c r="E195" s="26" t="s">
        <v>397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305</v>
      </c>
      <c r="C196" s="17">
        <v>571</v>
      </c>
      <c r="D196" s="19" t="s">
        <v>393</v>
      </c>
      <c r="E196" s="26" t="s">
        <v>398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399</v>
      </c>
      <c r="E197" s="16" t="s">
        <v>400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399</v>
      </c>
      <c r="E198" s="58" t="s">
        <v>401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399</v>
      </c>
      <c r="E199" s="16" t="s">
        <v>402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399</v>
      </c>
      <c r="E200" s="16" t="s">
        <v>403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399</v>
      </c>
      <c r="E201" s="26" t="s">
        <v>404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305</v>
      </c>
      <c r="C202" s="17">
        <v>573</v>
      </c>
      <c r="D202" s="18" t="s">
        <v>405</v>
      </c>
      <c r="E202" s="16" t="s">
        <v>406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305</v>
      </c>
      <c r="C203" s="17">
        <v>573</v>
      </c>
      <c r="D203" s="29" t="s">
        <v>405</v>
      </c>
      <c r="E203" s="20" t="s">
        <v>407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305</v>
      </c>
      <c r="C204" s="17">
        <v>573</v>
      </c>
      <c r="D204" s="29" t="s">
        <v>405</v>
      </c>
      <c r="E204" s="26" t="s">
        <v>408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409</v>
      </c>
      <c r="E205" s="16" t="s">
        <v>410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409</v>
      </c>
      <c r="E206" s="16" t="s">
        <v>411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409</v>
      </c>
      <c r="E207" s="32" t="s">
        <v>412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409</v>
      </c>
      <c r="E208" s="16" t="s">
        <v>413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409</v>
      </c>
      <c r="E209" s="26" t="s">
        <v>414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409</v>
      </c>
      <c r="E210" s="26" t="s">
        <v>415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416</v>
      </c>
      <c r="E211" s="16" t="s">
        <v>417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416</v>
      </c>
      <c r="E212" s="16" t="s">
        <v>418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416</v>
      </c>
      <c r="E213" s="32" t="s">
        <v>419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416</v>
      </c>
      <c r="E214" s="26" t="s">
        <v>420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416</v>
      </c>
      <c r="E215" s="26" t="s">
        <v>421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422</v>
      </c>
      <c r="E216" s="16" t="s">
        <v>423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422</v>
      </c>
      <c r="E217" s="55" t="s">
        <v>424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422</v>
      </c>
      <c r="E218" s="55" t="s">
        <v>425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422</v>
      </c>
      <c r="E219" s="16" t="s">
        <v>426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422</v>
      </c>
      <c r="E220" s="16" t="s">
        <v>427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422</v>
      </c>
      <c r="E221" s="26" t="s">
        <v>428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422</v>
      </c>
      <c r="E222" s="26" t="s">
        <v>429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430</v>
      </c>
      <c r="E223" s="15" t="s">
        <v>431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430</v>
      </c>
      <c r="E224" s="16" t="s">
        <v>432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430</v>
      </c>
      <c r="E225" s="16" t="s">
        <v>433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430</v>
      </c>
      <c r="E226" s="38" t="s">
        <v>434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430</v>
      </c>
      <c r="E227" s="26" t="s">
        <v>435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436</v>
      </c>
      <c r="E228" s="16" t="s">
        <v>437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436</v>
      </c>
      <c r="E229" s="16" t="s">
        <v>438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436</v>
      </c>
      <c r="E230" s="20" t="s">
        <v>439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436</v>
      </c>
      <c r="E231" s="20" t="s">
        <v>440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441</v>
      </c>
      <c r="E232" s="16" t="s">
        <v>442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441</v>
      </c>
      <c r="E233" s="16" t="s">
        <v>443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441</v>
      </c>
      <c r="E234" s="16" t="s">
        <v>444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445</v>
      </c>
      <c r="E235" s="16" t="s">
        <v>446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445</v>
      </c>
      <c r="E236" s="15" t="s">
        <v>447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305</v>
      </c>
      <c r="C237" s="17">
        <v>598</v>
      </c>
      <c r="D237" s="36" t="s">
        <v>448</v>
      </c>
      <c r="E237" s="16" t="s">
        <v>449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305</v>
      </c>
      <c r="C238" s="17">
        <v>598</v>
      </c>
      <c r="D238" s="19" t="s">
        <v>448</v>
      </c>
      <c r="E238" s="16" t="s">
        <v>450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305</v>
      </c>
      <c r="C239" s="17">
        <v>598</v>
      </c>
      <c r="D239" s="19" t="s">
        <v>448</v>
      </c>
      <c r="E239" s="16" t="s">
        <v>451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305</v>
      </c>
      <c r="C240" s="17">
        <v>598</v>
      </c>
      <c r="D240" s="19" t="s">
        <v>448</v>
      </c>
      <c r="E240" s="35" t="s">
        <v>452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305</v>
      </c>
      <c r="C241" s="17">
        <v>598</v>
      </c>
      <c r="D241" s="19" t="s">
        <v>448</v>
      </c>
      <c r="E241" s="26" t="s">
        <v>453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454</v>
      </c>
      <c r="E242" s="16" t="s">
        <v>455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454</v>
      </c>
      <c r="E243" s="16" t="s">
        <v>456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454</v>
      </c>
      <c r="E244" s="16" t="s">
        <v>457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454</v>
      </c>
      <c r="E245" s="15" t="s">
        <v>458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459</v>
      </c>
      <c r="E246" s="16" t="s">
        <v>460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459</v>
      </c>
      <c r="E247" s="20" t="s">
        <v>461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459</v>
      </c>
      <c r="E248" s="16" t="s">
        <v>462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305</v>
      </c>
      <c r="C249" s="16">
        <v>707</v>
      </c>
      <c r="D249" s="36" t="s">
        <v>463</v>
      </c>
      <c r="E249" s="16" t="s">
        <v>464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305</v>
      </c>
      <c r="C250" s="17">
        <v>707</v>
      </c>
      <c r="D250" s="19" t="s">
        <v>463</v>
      </c>
      <c r="E250" s="16" t="s">
        <v>465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305</v>
      </c>
      <c r="C251" s="17">
        <v>707</v>
      </c>
      <c r="D251" s="19" t="s">
        <v>463</v>
      </c>
      <c r="E251" s="16" t="s">
        <v>466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305</v>
      </c>
      <c r="C252" s="17">
        <v>707</v>
      </c>
      <c r="D252" s="19" t="s">
        <v>463</v>
      </c>
      <c r="E252" s="16" t="s">
        <v>467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305</v>
      </c>
      <c r="C253" s="17">
        <v>707</v>
      </c>
      <c r="D253" s="19" t="s">
        <v>463</v>
      </c>
      <c r="E253" s="26" t="s">
        <v>468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469</v>
      </c>
      <c r="E254" s="16" t="s">
        <v>470</v>
      </c>
      <c r="F254" s="16">
        <v>10191</v>
      </c>
      <c r="G254" s="16" t="s">
        <v>471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469</v>
      </c>
      <c r="E255" s="16" t="s">
        <v>472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469</v>
      </c>
      <c r="E256" s="16" t="s">
        <v>473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469</v>
      </c>
      <c r="E257" s="16" t="s">
        <v>474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475</v>
      </c>
      <c r="E258" s="16" t="s">
        <v>476</v>
      </c>
      <c r="F258" s="16">
        <v>9527</v>
      </c>
      <c r="G258" s="16" t="s">
        <v>471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475</v>
      </c>
      <c r="E259" s="16" t="s">
        <v>477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305</v>
      </c>
      <c r="C260" s="16">
        <v>712</v>
      </c>
      <c r="D260" s="36" t="s">
        <v>478</v>
      </c>
      <c r="E260" s="16" t="s">
        <v>479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305</v>
      </c>
      <c r="C261" s="17">
        <v>712</v>
      </c>
      <c r="D261" s="19" t="s">
        <v>478</v>
      </c>
      <c r="E261" s="16" t="s">
        <v>480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305</v>
      </c>
      <c r="C262" s="16">
        <v>712</v>
      </c>
      <c r="D262" s="19" t="s">
        <v>478</v>
      </c>
      <c r="E262" s="16" t="s">
        <v>481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305</v>
      </c>
      <c r="C263" s="16">
        <v>712</v>
      </c>
      <c r="D263" s="19" t="s">
        <v>478</v>
      </c>
      <c r="E263" s="16" t="s">
        <v>482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305</v>
      </c>
      <c r="C264" s="16">
        <v>712</v>
      </c>
      <c r="D264" s="19" t="s">
        <v>478</v>
      </c>
      <c r="E264" s="22" t="s">
        <v>483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484</v>
      </c>
      <c r="E265" s="16" t="s">
        <v>485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484</v>
      </c>
      <c r="E266" s="16" t="s">
        <v>486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487</v>
      </c>
      <c r="E267" s="16" t="s">
        <v>488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487</v>
      </c>
      <c r="E268" s="16" t="s">
        <v>489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487</v>
      </c>
      <c r="E269" s="35" t="s">
        <v>490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491</v>
      </c>
      <c r="E270" s="15" t="s">
        <v>492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491</v>
      </c>
      <c r="E271" s="16" t="s">
        <v>493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491</v>
      </c>
      <c r="E272" s="16" t="s">
        <v>494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495</v>
      </c>
      <c r="E273" s="16" t="s">
        <v>496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495</v>
      </c>
      <c r="E274" s="16" t="s">
        <v>497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495</v>
      </c>
      <c r="E275" s="16" t="s">
        <v>498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495</v>
      </c>
      <c r="E276" s="37" t="s">
        <v>499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500</v>
      </c>
      <c r="E277" s="15" t="s">
        <v>501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500</v>
      </c>
      <c r="E278" s="16" t="s">
        <v>502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500</v>
      </c>
      <c r="E279" s="16" t="s">
        <v>503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504</v>
      </c>
      <c r="E280" s="16" t="s">
        <v>505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504</v>
      </c>
      <c r="E281" s="15" t="s">
        <v>506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504</v>
      </c>
      <c r="E282" s="16" t="s">
        <v>507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508</v>
      </c>
      <c r="E283" s="16" t="s">
        <v>509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508</v>
      </c>
      <c r="E284" s="16" t="s">
        <v>510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508</v>
      </c>
      <c r="E285" s="38" t="s">
        <v>511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305</v>
      </c>
      <c r="C286" s="17">
        <v>724</v>
      </c>
      <c r="D286" s="18" t="s">
        <v>512</v>
      </c>
      <c r="E286" s="16" t="s">
        <v>513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305</v>
      </c>
      <c r="C287" s="17">
        <v>724</v>
      </c>
      <c r="D287" s="19" t="s">
        <v>512</v>
      </c>
      <c r="E287" s="24" t="s">
        <v>514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305</v>
      </c>
      <c r="C288" s="17">
        <v>724</v>
      </c>
      <c r="D288" s="19" t="s">
        <v>512</v>
      </c>
      <c r="E288" s="16" t="s">
        <v>515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305</v>
      </c>
      <c r="C289" s="17">
        <v>724</v>
      </c>
      <c r="D289" s="19" t="s">
        <v>512</v>
      </c>
      <c r="E289" s="38" t="s">
        <v>516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305</v>
      </c>
      <c r="C290" s="17">
        <v>724</v>
      </c>
      <c r="D290" s="19" t="s">
        <v>512</v>
      </c>
      <c r="E290" s="26" t="s">
        <v>517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518</v>
      </c>
      <c r="E291" s="16" t="s">
        <v>519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518</v>
      </c>
      <c r="E292" s="16" t="s">
        <v>520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518</v>
      </c>
      <c r="E293" s="16" t="s">
        <v>521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518</v>
      </c>
      <c r="E294" s="16" t="s">
        <v>522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518</v>
      </c>
      <c r="E295" s="26" t="s">
        <v>347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523</v>
      </c>
      <c r="E296" s="16" t="s">
        <v>524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523</v>
      </c>
      <c r="E297" s="16" t="s">
        <v>525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523</v>
      </c>
      <c r="E298" s="56" t="s">
        <v>526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523</v>
      </c>
      <c r="E299" s="26" t="s">
        <v>527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528</v>
      </c>
      <c r="E300" s="62" t="s">
        <v>529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528</v>
      </c>
      <c r="E301" s="15" t="s">
        <v>530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528</v>
      </c>
      <c r="E302" s="15" t="s">
        <v>531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528</v>
      </c>
      <c r="E303" s="15" t="s">
        <v>532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528</v>
      </c>
      <c r="E304" s="20" t="s">
        <v>533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534</v>
      </c>
      <c r="E305" s="16" t="s">
        <v>435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534</v>
      </c>
      <c r="E306" s="16" t="s">
        <v>535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305</v>
      </c>
      <c r="C307" s="17">
        <v>733</v>
      </c>
      <c r="D307" s="18" t="s">
        <v>536</v>
      </c>
      <c r="E307" s="16" t="s">
        <v>537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305</v>
      </c>
      <c r="C308" s="17">
        <v>733</v>
      </c>
      <c r="D308" s="19" t="s">
        <v>536</v>
      </c>
      <c r="E308" s="16" t="s">
        <v>538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305</v>
      </c>
      <c r="C309" s="17">
        <v>733</v>
      </c>
      <c r="D309" s="19" t="s">
        <v>536</v>
      </c>
      <c r="E309" s="38" t="s">
        <v>539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305</v>
      </c>
      <c r="C310" s="17">
        <v>733</v>
      </c>
      <c r="D310" s="19" t="s">
        <v>536</v>
      </c>
      <c r="E310" s="54" t="s">
        <v>540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305</v>
      </c>
      <c r="C311" s="17">
        <v>737</v>
      </c>
      <c r="D311" s="64" t="s">
        <v>541</v>
      </c>
      <c r="E311" s="65" t="s">
        <v>542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305</v>
      </c>
      <c r="C312" s="17">
        <v>737</v>
      </c>
      <c r="D312" s="67" t="s">
        <v>541</v>
      </c>
      <c r="E312" s="68" t="s">
        <v>543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305</v>
      </c>
      <c r="C313" s="17">
        <v>737</v>
      </c>
      <c r="D313" s="67" t="s">
        <v>541</v>
      </c>
      <c r="E313" s="38" t="s">
        <v>544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305</v>
      </c>
      <c r="C314" s="17">
        <v>737</v>
      </c>
      <c r="D314" s="67" t="s">
        <v>541</v>
      </c>
      <c r="E314" s="26" t="s">
        <v>545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546</v>
      </c>
      <c r="E315" s="15" t="s">
        <v>547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546</v>
      </c>
      <c r="E316" s="16" t="s">
        <v>548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546</v>
      </c>
      <c r="E317" s="16" t="s">
        <v>549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305</v>
      </c>
      <c r="C318" s="16">
        <v>740</v>
      </c>
      <c r="D318" s="18" t="s">
        <v>550</v>
      </c>
      <c r="E318" s="16" t="s">
        <v>551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305</v>
      </c>
      <c r="C319" s="16">
        <v>740</v>
      </c>
      <c r="D319" s="19" t="s">
        <v>550</v>
      </c>
      <c r="E319" s="16" t="s">
        <v>552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305</v>
      </c>
      <c r="C320" s="16">
        <v>740</v>
      </c>
      <c r="D320" s="19" t="s">
        <v>550</v>
      </c>
      <c r="E320" s="35" t="s">
        <v>420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557</v>
      </c>
      <c r="E325" s="65" t="s">
        <v>559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305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305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305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305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305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305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305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305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305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305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305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305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305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305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305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305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305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305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305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305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305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305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305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471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305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305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305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305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305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305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305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305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305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305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305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305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305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305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305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305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471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756</v>
      </c>
      <c r="C485" s="80">
        <v>549</v>
      </c>
      <c r="D485" s="78" t="s">
        <v>384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都江堰中心药店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2019-07-20T08:56:51Z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