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<sst xmlns="http://schemas.openxmlformats.org/spreadsheetml/2006/main" count="2328" uniqueCount="764">
  <si>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</si>
  <si>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</si>
  <si>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</si>
  <si>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</si>
  <si>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</si>
  <si>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</si>
  <si>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</si>
  <si>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</si>
  <si>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</si>
  <si>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</si>
  <si>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</si>
  <si>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</si>
  <si>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</si>
  <si>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</si>
  <si>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</si>
  <si>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</si>
  <si>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</si>
  <si>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</si>
  <si>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</si>
  <si>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</si>
  <si>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</si>
  <si>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</si>
  <si>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</si>
  <si>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</si>
  <si>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</si>
  <si>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</si>
  <si>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</si>
  <si>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</si>
  <si>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</si>
  <si>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</si>
  <si>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</si>
  <si>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</si>
  <si>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</si>
  <si>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</si>
  <si>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</si>
  <si>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</si>
  <si>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</si>
  <si>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</si>
  <si>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</si>
  <si>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</si>
  <si>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</si>
  <si>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</si>
  <si>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</si>
  <si>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</si>
  <si>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</si>
  <si>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</si>
  <si>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</si>
  <si>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</si>
  <si>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</si>
  <si>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</si>
  <si>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</si>
  <si>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</si>
  <si>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</si>
  <si>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</si>
  <si>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</si>
  <si>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</si>
  <si>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</si>
  <si>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</si>
  <si>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</si>
  <si>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</si>
  <si>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</si>
  <si>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</si>
  <si>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</si>
  <si>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</si>
  <si>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</si>
  <si>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</si>
  <si>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</si>
  <si>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</si>
  <si>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</si>
  <si>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</si>
  <si>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</si>
  <si>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</si>
  <si>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</si>
  <si>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</si>
  <si>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</si>
  <si>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</si>
  <si>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</si>
  <si>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</si>
  <si>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</si>
  <si>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</si>
  <si>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</si>
  <si>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</si>
  <si>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</si>
  <si>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</si>
  <si>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</si>
  <si>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</si>
  <si>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</si>
  <si>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</si>
  <si>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</si>
  <si>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</si>
  <si>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</si>
  <si>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</si>
  <si>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</si>
  <si>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</si>
  <si>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</si>
  <si>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</si>
  <si>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</si>
  <si>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</si>
  <si>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</si>
  <si>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</si>
  <si>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</si>
  <si>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</si>
  <si>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</si>
  <si>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</si>
  <si>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</si>
  <si>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</si>
  <si>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</si>
  <si>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</si>
  <si>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</si>
  <si>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</si>
  <si>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</si>
  <si>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</si>
  <si>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</si>
  <si>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</si>
  <si>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</si>
  <si>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</si>
  <si>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</si>
  <si>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</si>
  <si>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</si>
  <si>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</si>
  <si>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</si>
  <si>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</si>
  <si>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</si>
  <si>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</si>
  <si>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</si>
  <si>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</si>
  <si>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</si>
  <si>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</si>
  <si>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</si>
  <si>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</si>
  <si>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</si>
  <si>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</si>
  <si>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</si>
  <si>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</si>
  <si>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</si>
  <si>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</si>
  <si>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</si>
  <si>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</si>
  <si>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</si>
  <si>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</si>
  <si>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</si>
  <si>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</si>
  <si>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</si>
  <si>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</si>
  <si>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</si>
  <si>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</si>
  <si>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</si>
  <si>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</si>
  <si>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</si>
  <si>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</si>
  <si>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</si>
  <si>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</si>
  <si>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</si>
  <si>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</si>
  <si>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</si>
  <si>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</si>
  <si>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</si>
  <si>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</si>
  <si>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</si>
  <si>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</si>
  <si>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</si>
  <si>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</si>
  <si>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</si>
  <si>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</si>
  <si>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</si>
  <si>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</si>
  <si>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</si>
  <si>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</si>
  <si>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</si>
  <si>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</si>
  <si>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</si>
  <si>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</si>
  <si>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</si>
  <si>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</si>
  <si>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</si>
  <si>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</si>
  <si>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</si>
  <si>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</si>
  <si>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</si>
  <si>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</si>
  <si>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</si>
  <si>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</si>
  <si>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</si>
  <si>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</si>
  <si>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</si>
  <si>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</si>
  <si>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</si>
  <si>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</si>
  <si>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</si>
  <si>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</si>
  <si>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</si>
  <si>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</si>
  <si>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</si>
  <si>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</si>
  <si>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</si>
  <si>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</si>
  <si>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</si>
  <si>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</si>
  <si>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</si>
  <si>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</si>
  <si>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</si>
  <si>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</si>
  <si>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</si>
  <si>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</si>
  <si>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</si>
  <si>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</si>
  <si>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</si>
  <si>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</si>
  <si>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</si>
  <si>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</si>
  <si>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</si>
  <si>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</si>
  <si>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</si>
  <si>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</si>
  <si>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</si>
  <si>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</si>
  <si>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</si>
  <si>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</si>
  <si>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</si>
  <si>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</si>
  <si>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</si>
  <si>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</si>
  <si>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</si>
  <si>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</si>
  <si>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</si>
  <si>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</si>
  <si>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</si>
  <si>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</si>
  <si>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</si>
  <si>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</si>
  <si>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</si>
  <si>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</si>
  <si>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</si>
  <si>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</si>
  <si>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</si>
  <si>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</si>
  <si>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</si>
  <si>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</si>
  <si>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</si>
  <si>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</si>
  <si>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</si>
  <si>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</si>
  <si>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</si>
  <si>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</si>
  <si>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</si>
  <si>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</si>
  <si>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</si>
  <si>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</si>
  <si>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</si>
  <si>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</si>
  <si>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</si>
  <si>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</si>
  <si>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</si>
  <si>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</si>
  <si>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</si>
  <si>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</si>
  <si>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</si>
  <si>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</si>
  <si>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</si>
  <si>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</si>
  <si>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</si>
  <si>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</si>
  <si>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</si>
  <si>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</si>
  <si>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</si>
  <si>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</si>
  <si>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</si>
  <si>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</si>
  <si>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</si>
  <si>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</si>
  <si>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</si>
  <si>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</si>
  <si>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</si>
  <si>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</si>
  <si>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</si>
  <si>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</si>
  <si>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</si>
  <si>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</si>
  <si>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</si>
  <si>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</si>
  <si>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</si>
  <si>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</si>
  <si>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</si>
  <si>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</si>
  <si>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</si>
  <si>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</si>
  <si>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</si>
  <si>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</si>
  <si>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</si>
  <si>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</si>
  <si>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</si>
  <si>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</si>
  <si>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</si>
  <si>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</si>
  <si>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</si>
  <si>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</si>
  <si>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</si>
  <si>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</si>
  <si>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</si>
  <si>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</si>
  <si>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</si>
  <si>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</si>
  <si>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</si>
  <si>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</si>
  <si>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</si>
  <si>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</si>
  <si>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</si>
  <si>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</si>
  <si>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</si>
  <si>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</si>
  <si>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</si>
  <si>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</si>
  <si>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</si>
  <si>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</si>
  <si>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</si>
  <si>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</si>
  <si>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</si>
  <si>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</si>
  <si>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</si>
  <si>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</si>
  <si>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</si>
  <si>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</si>
  <si>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</si>
  <si>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</si>
  <si>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</si>
  <si>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</si>
  <si>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</si>
  <si>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</si>
  <si>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</si>
  <si>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</si>
  <si>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</si>
  <si>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</si>
  <si>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</si>
  <si>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</si>
  <si>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</si>
  <si>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</si>
  <si>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</si>
  <si>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</si>
  <si>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</si>
  <si>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</si>
  <si>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</si>
  <si>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</si>
  <si>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</si>
  <si>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</si>
  <si>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</si>
  <si>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</si>
  <si>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</si>
  <si>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</si>
  <si>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</si>
  <si>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</si>
  <si>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</si>
  <si>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</si>
  <si>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</si>
  <si>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</si>
  <si>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</si>
  <si>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</si>
  <si>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</si>
  <si>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</si>
  <si>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</si>
  <si>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</si>
  <si>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</si>
  <si>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</si>
  <si>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</si>
  <si>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</si>
  <si>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</si>
  <si>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</si>
  <si>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</si>
  <si>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</si>
  <si>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</si>
  <si>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</si>
  <si>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</si>
  <si>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</si>
  <si>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</si>
  <si>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</si>
  <si>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</si>
  <si>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</si>
  <si>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</si>
  <si>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</si>
  <si>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</si>
  <si>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</si>
  <si>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</si>
  <si>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</si>
  <si>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</si>
  <si>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</si>
  <si>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</si>
  <si>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</si>
  <si>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</si>
  <si>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</si>
  <si>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</si>
  <si>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</si>
  <si>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</si>
  <si>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</si>
  <si>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</si>
  <si>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</si>
  <si>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</si>
  <si>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</si>
  <si>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</si>
  <si>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</si>
  <si>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</si>
  <si>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</si>
  <si>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</si>
  <si>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</si>
  <si>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</si>
  <si>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</si>
  <si>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</si>
  <si>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</si>
  <si>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</si>
  <si>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</si>
  <si>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</si>
  <si>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</si>
  <si>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</si>
  <si>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</si>
  <si>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</si>
  <si>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</si>
  <si>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</si>
  <si>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</si>
  <si>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</si>
  <si>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</si>
  <si>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</si>
  <si>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</si>
  <si>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</si>
  <si>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</si>
  <si>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</si>
  <si>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</si>
  <si>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</si>
  <si>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</si>
  <si>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</si>
  <si>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</si>
  <si>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</si>
  <si>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</si>
  <si>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</si>
  <si>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</si>
  <si>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</si>
  <si>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</si>
  <si>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</si>
  <si>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</si>
  <si>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</si>
  <si>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</si>
  <si>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</si>
  <si>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</si>
  <si>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</si>
  <si>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</si>
  <si>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</si>
  <si>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</si>
  <si>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</si>
  <si>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</si>
  <si>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</si>
  <si>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</si>
  <si>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</si>
  <si>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</si>
  <si>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</si>
  <si>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</si>
  <si>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</si>
  <si>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</si>
  <si>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</si>
  <si>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</si>
  <si>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</si>
  <si>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</si>
  <si>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</si>
  <si>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</si>
  <si>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</si>
  <si>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</si>
  <si>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</si>
  <si>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</si>
  <si>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</si>
  <si>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</si>
  <si>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</si>
  <si>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</si>
  <si>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</si>
  <si>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</si>
  <si>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</si>
  <si>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</si>
  <si>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</si>
  <si>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</si>
  <si>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</si>
  <si>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</si>
  <si>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</si>
  <si>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</si>
  <si>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</si>
  <si>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</si>
  <si>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</si>
  <si>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</si>
  <si>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</si>
  <si>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</si>
  <si>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</si>
  <si>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</si>
  <si>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</si>
  <si>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</si>
  <si>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</si>
  <si>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</si>
  <si>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</si>
  <si>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</si>
  <si>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</si>
  <si>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</si>
  <si>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</si>
  <si>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</si>
  <si>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</si>
  <si>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</si>
  <si>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</si>
  <si>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</si>
  <si>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</si>
  <si>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</si>
  <si>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</si>
  <si>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</si>
  <si>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</si>
  <si>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</si>
  <si>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</si>
  <si>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</si>
  <si>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</si>
  <si>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</si>
  <si>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</si>
  <si>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</si>
  <si>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</si>
  <si>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</si>
  <si>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</si>
  <si>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</si>
  <si>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</si>
  <si>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</si>
  <si>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</si>
  <si>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</si>
  <si>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</si>
  <si>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</si>
  <si>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</si>
  <si>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</si>
  <si>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</si>
  <si>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</si>
  <si>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</si>
  <si>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</si>
  <si>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</si>
  <si>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</si>
  <si>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</si>
  <si>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</si>
  <si>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</si>
  <si>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</si>
  <si>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</si>
  <si>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</si>
  <si>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</si>
  <si>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</si>
  <si>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</si>
  <si>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</si>
  <si>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</si>
  <si>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</si>
  <si>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</si>
  <si>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</si>
  <si>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</si>
  <si>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</si>
  <si>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</si>
  <si>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</si>
  <si>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</si>
  <si>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</si>
  <si>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</si>
  <si>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</si>
  <si>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已离职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</si>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</sst>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1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0"/>
    <xf numFmtId="0" fontId="0" fillId="25" borderId="14" applyNumberFormat="0" applyFont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4" fillId="20" borderId="11" applyNumberFormat="0" applyAlignment="0" applyProtection="0">
      <alignment vertical="center"/>
    </xf>
    <xf numFmtId="0" fontId="45" fillId="20" borderId="9" applyNumberFormat="0" applyAlignment="0" applyProtection="0">
      <alignment vertical="center"/>
    </xf>
    <xf numFmtId="0" fontId="47" fillId="23" borderId="12" applyNumberForma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M14" sqref="M14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A315" workbookViewId="0">
      <selection activeCell="R320" sqref="R320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 t="s">
        <v>9</v>
      </c>
      <c r="J318" s="41">
        <v>260</v>
      </c>
      <c r="K318" s="41"/>
      <c r="L318" s="41">
        <v>0.9</v>
      </c>
      <c r="M318" s="41">
        <v>3311.185</v>
      </c>
      <c r="N318" s="41">
        <v>754.48</v>
      </c>
      <c r="O318" s="42">
        <v>3973.42</v>
      </c>
      <c r="P318" s="42">
        <v>909.71</v>
      </c>
      <c r="Q318" s="42">
        <v>4768.105</v>
      </c>
      <c r="R318" s="42">
        <v>988.2</v>
      </c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 t="s">
        <v>9</v>
      </c>
      <c r="J319" s="41">
        <v>260</v>
      </c>
      <c r="K319" s="41"/>
      <c r="L319" s="41">
        <v>1</v>
      </c>
      <c r="M319" s="41">
        <v>3311.185</v>
      </c>
      <c r="N319" s="41">
        <v>754.58</v>
      </c>
      <c r="O319" s="42">
        <v>3973.42</v>
      </c>
      <c r="P319" s="42">
        <v>909.71</v>
      </c>
      <c r="Q319" s="42">
        <v>4768.105</v>
      </c>
      <c r="R319" s="42">
        <v>988.2</v>
      </c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 t="s">
        <v>552</v>
      </c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553</v>
      </c>
      <c r="E321" s="16" t="s">
        <v>554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553</v>
      </c>
      <c r="E322" s="38" t="s">
        <v>555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553</v>
      </c>
      <c r="E323" s="26" t="s">
        <v>556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557</v>
      </c>
      <c r="E324" s="15" t="s">
        <v>558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557</v>
      </c>
      <c r="E325" s="65" t="s">
        <v>559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557</v>
      </c>
      <c r="E326" s="16" t="s">
        <v>560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557</v>
      </c>
      <c r="E327" s="16" t="s">
        <v>561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557</v>
      </c>
      <c r="E328" s="26" t="s">
        <v>562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557</v>
      </c>
      <c r="E329" s="26" t="s">
        <v>563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564</v>
      </c>
      <c r="E330" s="16" t="s">
        <v>565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564</v>
      </c>
      <c r="E331" s="32" t="s">
        <v>566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564</v>
      </c>
      <c r="E332" s="20" t="s">
        <v>567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564</v>
      </c>
      <c r="E333" s="26" t="s">
        <v>568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569</v>
      </c>
      <c r="E334" s="16" t="s">
        <v>570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569</v>
      </c>
      <c r="E335" s="16" t="s">
        <v>571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569</v>
      </c>
      <c r="E336" s="52" t="s">
        <v>572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569</v>
      </c>
      <c r="E337" s="32" t="s">
        <v>573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569</v>
      </c>
      <c r="E338" s="38" t="s">
        <v>574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569</v>
      </c>
      <c r="E339" s="26" t="s">
        <v>575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576</v>
      </c>
      <c r="E340" s="16" t="s">
        <v>577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576</v>
      </c>
      <c r="E341" s="35" t="s">
        <v>578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576</v>
      </c>
      <c r="E342" s="38" t="s">
        <v>579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576</v>
      </c>
      <c r="E343" s="26" t="s">
        <v>580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581</v>
      </c>
      <c r="E344" s="32" t="s">
        <v>582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581</v>
      </c>
      <c r="E345" s="16" t="s">
        <v>583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581</v>
      </c>
      <c r="E346" s="20" t="s">
        <v>584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585</v>
      </c>
      <c r="E347" s="16" t="s">
        <v>586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585</v>
      </c>
      <c r="E348" s="16" t="s">
        <v>587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585</v>
      </c>
      <c r="E349" s="16" t="s">
        <v>588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585</v>
      </c>
      <c r="E350" s="16" t="s">
        <v>589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585</v>
      </c>
      <c r="E351" s="54" t="s">
        <v>590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585</v>
      </c>
      <c r="E352" s="26" t="s">
        <v>591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592</v>
      </c>
      <c r="E353" s="16" t="s">
        <v>593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592</v>
      </c>
      <c r="E354" s="16" t="s">
        <v>594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595</v>
      </c>
      <c r="E355" s="16" t="s">
        <v>596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595</v>
      </c>
      <c r="E356" s="52" t="s">
        <v>597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595</v>
      </c>
      <c r="E357" s="38" t="s">
        <v>598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595</v>
      </c>
      <c r="E358" s="26" t="s">
        <v>599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600</v>
      </c>
      <c r="E359" s="65" t="s">
        <v>601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600</v>
      </c>
      <c r="E360" s="35" t="s">
        <v>602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600</v>
      </c>
      <c r="E361" s="26" t="s">
        <v>603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604</v>
      </c>
      <c r="E362" s="15" t="s">
        <v>605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604</v>
      </c>
      <c r="E363" s="16" t="s">
        <v>606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604</v>
      </c>
      <c r="E364" s="16" t="s">
        <v>607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604</v>
      </c>
      <c r="E365" s="35" t="s">
        <v>608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304</v>
      </c>
      <c r="C366" s="16">
        <v>750</v>
      </c>
      <c r="D366" s="18" t="s">
        <v>609</v>
      </c>
      <c r="E366" s="16" t="s">
        <v>610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304</v>
      </c>
      <c r="C367" s="21">
        <v>750</v>
      </c>
      <c r="D367" s="19" t="s">
        <v>609</v>
      </c>
      <c r="E367" s="16" t="s">
        <v>611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609</v>
      </c>
      <c r="E368" s="16" t="s">
        <v>612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609</v>
      </c>
      <c r="E369" s="28" t="s">
        <v>613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304</v>
      </c>
      <c r="C370" s="21">
        <v>750</v>
      </c>
      <c r="D370" s="19" t="s">
        <v>609</v>
      </c>
      <c r="E370" s="32" t="s">
        <v>614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609</v>
      </c>
      <c r="E371" s="38" t="s">
        <v>615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609</v>
      </c>
      <c r="E372" s="26" t="s">
        <v>616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609</v>
      </c>
      <c r="E373" s="26" t="s">
        <v>617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618</v>
      </c>
      <c r="E374" s="16" t="s">
        <v>619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618</v>
      </c>
      <c r="E375" s="16" t="s">
        <v>620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618</v>
      </c>
      <c r="E376" s="16" t="s">
        <v>621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618</v>
      </c>
      <c r="E377" s="35" t="s">
        <v>622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0" t="s">
        <v>623</v>
      </c>
      <c r="E378" s="32" t="s">
        <v>624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623</v>
      </c>
      <c r="E379" s="16" t="s">
        <v>625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623</v>
      </c>
      <c r="E380" s="26" t="s">
        <v>626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623</v>
      </c>
      <c r="E381" s="26" t="s">
        <v>627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628</v>
      </c>
      <c r="E382" s="16" t="s">
        <v>629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628</v>
      </c>
      <c r="E383" s="16" t="s">
        <v>630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628</v>
      </c>
      <c r="E384" s="26" t="s">
        <v>631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628</v>
      </c>
      <c r="E385" s="26" t="s">
        <v>632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633</v>
      </c>
      <c r="E386" s="16" t="s">
        <v>634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633</v>
      </c>
      <c r="E387" s="16" t="s">
        <v>635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633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636</v>
      </c>
      <c r="E389" s="16" t="s">
        <v>637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636</v>
      </c>
      <c r="E390" s="15" t="s">
        <v>638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0" t="s">
        <v>636</v>
      </c>
      <c r="E391" s="16" t="s">
        <v>639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640</v>
      </c>
      <c r="E392" s="16" t="s">
        <v>641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640</v>
      </c>
      <c r="E393" s="16" t="s">
        <v>642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640</v>
      </c>
      <c r="E394" s="37" t="s">
        <v>643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640</v>
      </c>
      <c r="E395" s="26" t="s">
        <v>644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645</v>
      </c>
      <c r="E396" s="15" t="s">
        <v>646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645</v>
      </c>
      <c r="E397" s="16" t="s">
        <v>647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645</v>
      </c>
      <c r="E398" s="22" t="s">
        <v>648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645</v>
      </c>
      <c r="E399" s="74" t="s">
        <v>649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645</v>
      </c>
      <c r="E400" s="35" t="s">
        <v>650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645</v>
      </c>
      <c r="E401" s="26" t="s">
        <v>651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645</v>
      </c>
      <c r="E402" s="26" t="s">
        <v>652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645</v>
      </c>
      <c r="E403" s="26" t="s">
        <v>653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654</v>
      </c>
      <c r="E404" s="16" t="s">
        <v>655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654</v>
      </c>
      <c r="E405" s="16" t="s">
        <v>656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654</v>
      </c>
      <c r="E406" s="16" t="s">
        <v>657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654</v>
      </c>
      <c r="E407" s="28" t="s">
        <v>658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654</v>
      </c>
      <c r="E408" s="26" t="s">
        <v>659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660</v>
      </c>
      <c r="E409" s="16" t="s">
        <v>661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660</v>
      </c>
      <c r="E410" s="16" t="s">
        <v>662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660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660</v>
      </c>
      <c r="E412" s="26" t="s">
        <v>663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660</v>
      </c>
      <c r="E413" s="26" t="s">
        <v>664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665</v>
      </c>
      <c r="E414" s="16" t="s">
        <v>666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665</v>
      </c>
      <c r="E415" s="16" t="s">
        <v>667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665</v>
      </c>
      <c r="E416" s="22" t="s">
        <v>668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669</v>
      </c>
      <c r="E417" s="16" t="s">
        <v>670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669</v>
      </c>
      <c r="E418" s="20" t="s">
        <v>671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669</v>
      </c>
      <c r="E419" s="16" t="s">
        <v>672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669</v>
      </c>
      <c r="E420" s="26" t="s">
        <v>673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674</v>
      </c>
      <c r="E421" s="16" t="s">
        <v>675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674</v>
      </c>
      <c r="E422" s="15" t="s">
        <v>676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674</v>
      </c>
      <c r="E423" s="16" t="s">
        <v>677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674</v>
      </c>
      <c r="E424" s="26" t="s">
        <v>678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679</v>
      </c>
      <c r="E425" s="56" t="s">
        <v>680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679</v>
      </c>
      <c r="E426" s="38" t="s">
        <v>681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679</v>
      </c>
      <c r="E427" s="54" t="s">
        <v>682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683</v>
      </c>
      <c r="E428" s="16" t="s">
        <v>684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683</v>
      </c>
      <c r="E429" s="16" t="s">
        <v>685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683</v>
      </c>
      <c r="E430" s="37" t="s">
        <v>686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687</v>
      </c>
      <c r="E431" s="16" t="s">
        <v>688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687</v>
      </c>
      <c r="E432" s="20" t="s">
        <v>689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687</v>
      </c>
      <c r="E433" s="33" t="s">
        <v>690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691</v>
      </c>
      <c r="E434" s="16" t="s">
        <v>692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691</v>
      </c>
      <c r="E435" s="16" t="s">
        <v>693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691</v>
      </c>
      <c r="E436" s="37" t="s">
        <v>694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695</v>
      </c>
      <c r="E437" s="30" t="s">
        <v>696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695</v>
      </c>
      <c r="E438" s="16" t="s">
        <v>697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695</v>
      </c>
      <c r="E439" s="33" t="s">
        <v>698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695</v>
      </c>
      <c r="E440" s="56" t="s">
        <v>699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695</v>
      </c>
      <c r="E441" s="26" t="s">
        <v>700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701</v>
      </c>
      <c r="E442" s="26" t="s">
        <v>702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703</v>
      </c>
      <c r="E443" s="16" t="s">
        <v>704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703</v>
      </c>
      <c r="E444" s="38" t="s">
        <v>705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703</v>
      </c>
      <c r="E445" s="54" t="s">
        <v>706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703</v>
      </c>
      <c r="E446" s="54" t="s">
        <v>707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708</v>
      </c>
      <c r="E447" s="32" t="s">
        <v>709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708</v>
      </c>
      <c r="E448" s="53" t="s">
        <v>710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708</v>
      </c>
      <c r="E449" s="38" t="s">
        <v>711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708</v>
      </c>
      <c r="E450" s="26" t="s">
        <v>712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708</v>
      </c>
      <c r="E451" s="26" t="s">
        <v>713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714</v>
      </c>
      <c r="E452" s="16" t="s">
        <v>715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0" t="s">
        <v>714</v>
      </c>
      <c r="E453" s="33" t="s">
        <v>716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714</v>
      </c>
      <c r="E454" s="20" t="s">
        <v>717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714</v>
      </c>
      <c r="E455" s="26" t="s">
        <v>718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719</v>
      </c>
      <c r="E456" s="16" t="s">
        <v>720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719</v>
      </c>
      <c r="E457" s="20" t="s">
        <v>721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719</v>
      </c>
      <c r="E458" s="22" t="s">
        <v>722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0" t="s">
        <v>719</v>
      </c>
      <c r="E459" s="33" t="s">
        <v>723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3" t="s">
        <v>724</v>
      </c>
      <c r="E460" s="16" t="s">
        <v>725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0" t="s">
        <v>724</v>
      </c>
      <c r="E461" s="56" t="s">
        <v>726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0" t="s">
        <v>724</v>
      </c>
      <c r="E462" s="38" t="s">
        <v>727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728</v>
      </c>
      <c r="E463" s="52" t="s">
        <v>729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728</v>
      </c>
      <c r="E464" s="65" t="s">
        <v>730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728</v>
      </c>
      <c r="E465" s="26" t="s">
        <v>731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732</v>
      </c>
      <c r="E466" s="20" t="s">
        <v>733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732</v>
      </c>
      <c r="E467" s="20" t="s">
        <v>734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732</v>
      </c>
      <c r="E468" s="26" t="s">
        <v>735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732</v>
      </c>
      <c r="E469" s="26" t="s">
        <v>736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737</v>
      </c>
      <c r="E470" s="16" t="s">
        <v>738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737</v>
      </c>
      <c r="E471" s="52" t="s">
        <v>739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737</v>
      </c>
      <c r="E472" s="38" t="s">
        <v>740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737</v>
      </c>
      <c r="E473" s="35" t="s">
        <v>741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737</v>
      </c>
      <c r="E474" s="26" t="s">
        <v>742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743</v>
      </c>
      <c r="E475" s="16" t="s">
        <v>744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743</v>
      </c>
      <c r="E476" s="20" t="s">
        <v>745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746</v>
      </c>
      <c r="E477" s="32" t="s">
        <v>747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746</v>
      </c>
      <c r="E478" s="28" t="s">
        <v>748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749</v>
      </c>
      <c r="E479" s="52" t="s">
        <v>750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749</v>
      </c>
      <c r="E480" s="26" t="s">
        <v>751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752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604</v>
      </c>
      <c r="E482" s="79" t="s">
        <v>753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683</v>
      </c>
      <c r="E483" s="79" t="s">
        <v>754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691</v>
      </c>
      <c r="E484" s="79" t="s">
        <v>755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756</v>
      </c>
      <c r="C485" s="80">
        <v>549</v>
      </c>
      <c r="D485" s="78" t="s">
        <v>383</v>
      </c>
      <c r="E485" s="79" t="s">
        <v>757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756</v>
      </c>
      <c r="C486" s="77">
        <v>748</v>
      </c>
      <c r="D486" s="81" t="s">
        <v>592</v>
      </c>
      <c r="E486" s="79" t="s">
        <v>758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756</v>
      </c>
      <c r="C487" s="80">
        <v>107728</v>
      </c>
      <c r="D487" s="81" t="s">
        <v>743</v>
      </c>
      <c r="E487" s="79" t="s">
        <v>759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760</v>
      </c>
      <c r="C488" s="77">
        <v>341</v>
      </c>
      <c r="D488" s="81" t="s">
        <v>236</v>
      </c>
      <c r="E488" s="79" t="s">
        <v>761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760</v>
      </c>
      <c r="C489" s="80">
        <v>102564</v>
      </c>
      <c r="D489" s="78" t="s">
        <v>633</v>
      </c>
      <c r="E489" s="79" t="s">
        <v>762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763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2019-07-20T08:54:56Z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