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1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<sst xmlns="http://schemas.openxmlformats.org/spreadsheetml/2006/main" count="2735" uniqueCount="774">
  <si>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</si>
  <si>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</si>
  <si>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</si>
  <si>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</si>
  <si>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</si>
  <si>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</si>
  <si>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</si>
  <si>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</si>
  <si>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</si>
  <si>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</si>
  <si>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</si>
  <si>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</si>
  <si>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</si>
  <si>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</si>
  <si>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</si>
  <si>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</si>
  <si>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</si>
  <si>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</si>
  <si>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</si>
  <si>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</si>
  <si>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</si>
  <si>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</si>
  <si>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</si>
  <si>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</si>
  <si>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</si>
  <si>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</si>
  <si>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</si>
  <si>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</si>
  <si>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</si>
  <si>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</si>
  <si>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</si>
  <si>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</si>
  <si>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</si>
  <si>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</si>
  <si>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</si>
  <si>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</si>
  <si>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</si>
  <si>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</si>
  <si>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</si>
  <si>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</si>
  <si>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</si>
  <si>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</si>
  <si>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</si>
  <si>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</si>
  <si>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</si>
  <si>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</si>
  <si>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</si>
  <si>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</si>
  <si>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</si>
  <si>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</si>
  <si>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</si>
  <si>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</si>
  <si>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</si>
  <si>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</si>
  <si>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</si>
  <si>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</si>
  <si>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</si>
  <si>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</si>
  <si>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</si>
  <si>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</si>
  <si>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</si>
  <si>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</si>
  <si>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</si>
  <si>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</si>
  <si>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</si>
  <si>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</si>
  <si>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</si>
  <si>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</si>
  <si>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</si>
  <si>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</si>
  <si>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</si>
  <si>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</si>
  <si>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</si>
  <si>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</si>
  <si>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</si>
  <si>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</si>
  <si>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</si>
  <si>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</si>
  <si>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</si>
  <si>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</si>
  <si>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</si>
  <si>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</si>
  <si>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</si>
  <si>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</si>
  <si>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</si>
  <si>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</si>
  <si>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</si>
  <si>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</si>
  <si>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</si>
  <si>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</si>
  <si>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</si>
  <si>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</si>
  <si>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</si>
  <si>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</si>
  <si>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</si>
  <si>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</si>
  <si>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</si>
  <si>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</si>
  <si>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</si>
  <si>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</si>
  <si>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</si>
  <si>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</si>
  <si>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</si>
  <si>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</si>
  <si>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</si>
  <si>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</si>
  <si>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</si>
  <si>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</si>
  <si>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</si>
  <si>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</si>
  <si>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</si>
  <si>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</si>
  <si>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</si>
  <si>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</si>
  <si>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</si>
  <si>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</si>
  <si>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</si>
  <si>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</si>
  <si>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</si>
  <si>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</si>
  <si>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</si>
  <si>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</si>
  <si>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</si>
  <si>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</si>
  <si>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</si>
  <si>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</si>
  <si>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</si>
  <si>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</si>
  <si>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</si>
  <si>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</si>
  <si>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</si>
  <si>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</si>
  <si>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</si>
  <si>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</si>
  <si>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</si>
  <si>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</si>
  <si>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</si>
  <si>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</si>
  <si>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</si>
  <si>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</si>
  <si>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</si>
  <si>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</si>
  <si>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</si>
  <si>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</si>
  <si>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</si>
  <si>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</si>
  <si>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</si>
  <si>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</si>
  <si>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</si>
  <si>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</si>
  <si>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</si>
  <si>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</si>
  <si>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</si>
  <si>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</si>
  <si>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</si>
  <si>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</si>
  <si>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</si>
  <si>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</si>
  <si>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</si>
  <si>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</si>
  <si>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</si>
  <si>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</si>
  <si>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</si>
  <si>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</si>
  <si>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</si>
  <si>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</si>
  <si>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</si>
  <si>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</si>
  <si>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</si>
  <si>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</si>
  <si>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</si>
  <si>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</si>
  <si>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</si>
  <si>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</si>
  <si>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</si>
  <si>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</si>
  <si>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</si>
  <si>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</si>
  <si>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</si>
  <si>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</si>
  <si>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</si>
  <si>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</si>
  <si>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</si>
  <si>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</si>
  <si>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</si>
  <si>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</si>
  <si>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</si>
  <si>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</si>
  <si>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</si>
  <si>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</si>
  <si>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</si>
  <si>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</si>
  <si>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</si>
  <si>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</si>
  <si>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</si>
  <si>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</si>
  <si>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</si>
  <si>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</si>
  <si>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</si>
  <si>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</si>
  <si>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</si>
  <si>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</si>
  <si>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</si>
  <si>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</si>
  <si>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</si>
  <si>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</si>
  <si>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</si>
  <si>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</si>
  <si>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</si>
  <si>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</si>
  <si>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</si>
  <si>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</si>
  <si>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</si>
  <si>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</si>
  <si>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</si>
  <si>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</si>
  <si>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</si>
  <si>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</si>
  <si>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</si>
  <si>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</si>
  <si>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</si>
  <si>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</si>
  <si>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</si>
  <si>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</si>
  <si>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</si>
  <si>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</si>
  <si>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</si>
  <si>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</si>
  <si>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</si>
  <si>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</si>
  <si>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</si>
  <si>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</si>
  <si>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</si>
  <si>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</si>
  <si>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</si>
  <si>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</si>
  <si>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</si>
  <si>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</si>
  <si>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</si>
  <si>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</si>
  <si>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</si>
  <si>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</si>
  <si>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</si>
  <si>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</si>
  <si>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</si>
  <si>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</si>
  <si>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</si>
  <si>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</si>
  <si>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</si>
  <si>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</si>
  <si>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</si>
  <si>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</si>
  <si>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</si>
  <si>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</si>
  <si>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</si>
  <si>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</si>
  <si>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</si>
  <si>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</si>
  <si>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</si>
  <si>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</si>
  <si>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</si>
  <si>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</si>
  <si>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</si>
  <si>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</si>
  <si>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</si>
  <si>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</si>
  <si>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</si>
  <si>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</si>
  <si>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</si>
  <si>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</si>
  <si>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</si>
  <si>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</si>
  <si>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</si>
  <si>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</si>
  <si>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</si>
  <si>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</si>
  <si>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</si>
  <si>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</si>
  <si>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</si>
  <si>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</si>
  <si>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</si>
  <si>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</si>
  <si>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</si>
  <si>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</si>
  <si>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</si>
  <si>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</si>
  <si>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</si>
  <si>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</si>
  <si>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</si>
  <si>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</si>
  <si>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</si>
  <si>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</si>
  <si>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</si>
  <si>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</si>
  <si>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</si>
  <si>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</si>
  <si>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</si>
  <si>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</si>
  <si>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</si>
  <si>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</si>
  <si>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</si>
  <si>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</si>
  <si>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</si>
  <si>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</si>
  <si>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</si>
  <si>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</si>
  <si>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</si>
  <si>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</si>
  <si>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</si>
  <si>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</si>
  <si>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</si>
  <si>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</si>
  <si>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</si>
  <si>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</si>
  <si>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</si>
  <si>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</si>
  <si>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</si>
  <si>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</si>
  <si>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</si>
  <si>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</si>
  <si>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</si>
  <si>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</si>
  <si>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</si>
  <si>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</si>
  <si>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</si>
  <si>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</si>
  <si>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</si>
  <si>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</si>
  <si>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</si>
  <si>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</si>
  <si>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</si>
  <si>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</si>
  <si>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</si>
  <si>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</si>
  <si>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</si>
  <si>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</si>
  <si>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</si>
  <si>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</si>
  <si>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</si>
  <si>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</si>
  <si>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</si>
  <si>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</si>
  <si>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</si>
  <si>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</si>
  <si>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</si>
  <si>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</si>
  <si>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</si>
  <si>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</si>
  <si>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</si>
  <si>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</si>
  <si>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</si>
  <si>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</si>
  <si>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</si>
  <si>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</si>
  <si>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</si>
  <si>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</si>
  <si>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</si>
  <si>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2019.4.15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</si>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</sst>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47" fillId="30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9" fillId="0" borderId="0"/>
    <xf numFmtId="0" fontId="0" fillId="22" borderId="10" applyNumberFormat="0" applyFont="0" applyAlignment="0" applyProtection="0">
      <alignment vertical="center"/>
    </xf>
    <xf numFmtId="0" fontId="40" fillId="35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1" borderId="9" applyNumberFormat="0" applyAlignment="0" applyProtection="0">
      <alignment vertical="center"/>
    </xf>
    <xf numFmtId="0" fontId="50" fillId="21" borderId="13" applyNumberFormat="0" applyAlignment="0" applyProtection="0">
      <alignment vertical="center"/>
    </xf>
    <xf numFmtId="0" fontId="33" fillId="13" borderId="7" applyNumberFormat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40" fillId="20" borderId="0" applyNumberFormat="0" applyBorder="0" applyAlignment="0" applyProtection="0">
      <alignment vertical="center"/>
    </xf>
    <xf numFmtId="0" fontId="49" fillId="0" borderId="14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8" fillId="31" borderId="0" applyNumberFormat="0" applyBorder="0" applyAlignment="0" applyProtection="0">
      <alignment vertical="center"/>
    </xf>
    <xf numFmtId="0" fontId="46" fillId="26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37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40" fillId="24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2" fillId="1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B39" sqref="$A39:$XFD39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topLeftCell="B1" workbookViewId="0">
      <pane ySplit="2" topLeftCell="A221" activePane="bottomLeft" state="frozen"/>
      <selection/>
      <selection pane="bottomLeft" activeCell="R301" sqref="R301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3406.5</v>
      </c>
      <c r="N129" s="72">
        <v>736.6</v>
      </c>
      <c r="O129" s="73">
        <v>4087.9</v>
      </c>
      <c r="P129" s="73">
        <v>801.2</v>
      </c>
      <c r="Q129" s="77">
        <v>4905.48</v>
      </c>
      <c r="R129" s="73">
        <v>870.32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251</v>
      </c>
      <c r="I131" s="72">
        <v>3</v>
      </c>
      <c r="J131" s="72">
        <v>180</v>
      </c>
      <c r="K131" s="72">
        <v>10</v>
      </c>
      <c r="L131" s="72">
        <v>0.3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321</v>
      </c>
      <c r="F132" s="86">
        <v>12207</v>
      </c>
      <c r="G132" s="79" t="s">
        <v>177</v>
      </c>
      <c r="H132" s="25" t="s">
        <v>251</v>
      </c>
      <c r="I132" s="72">
        <v>3</v>
      </c>
      <c r="J132" s="72">
        <v>180</v>
      </c>
      <c r="K132" s="72">
        <v>10</v>
      </c>
      <c r="L132" s="72">
        <v>0.3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322</v>
      </c>
      <c r="E133" s="43" t="s">
        <v>323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322</v>
      </c>
      <c r="E134" s="42" t="s">
        <v>324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322</v>
      </c>
      <c r="E135" s="43" t="s">
        <v>325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322</v>
      </c>
      <c r="E136" s="43" t="s">
        <v>326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327</v>
      </c>
      <c r="E137" s="43" t="s">
        <v>328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327</v>
      </c>
      <c r="E138" s="43" t="s">
        <v>329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327</v>
      </c>
      <c r="E139" s="43" t="s">
        <v>330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327</v>
      </c>
      <c r="E140" s="66" t="s">
        <v>331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327</v>
      </c>
      <c r="E141" s="98" t="s">
        <v>332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327</v>
      </c>
      <c r="E142" s="99" t="s">
        <v>333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327</v>
      </c>
      <c r="E143" s="53" t="s">
        <v>334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335</v>
      </c>
      <c r="E144" s="100" t="s">
        <v>336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335</v>
      </c>
      <c r="E145" s="42" t="s">
        <v>337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335</v>
      </c>
      <c r="E146" s="47" t="s">
        <v>338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335</v>
      </c>
      <c r="E147" s="66" t="s">
        <v>339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340</v>
      </c>
      <c r="E148" s="43" t="s">
        <v>341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340</v>
      </c>
      <c r="E149" s="43" t="s">
        <v>342</v>
      </c>
      <c r="F149" s="43">
        <v>7369</v>
      </c>
      <c r="G149" s="43" t="s">
        <v>343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340</v>
      </c>
      <c r="E150" s="66" t="s">
        <v>344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340</v>
      </c>
      <c r="E151" s="53" t="s">
        <v>345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346</v>
      </c>
      <c r="E152" s="43" t="s">
        <v>347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346</v>
      </c>
      <c r="E153" s="43" t="s">
        <v>348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346</v>
      </c>
      <c r="E154" s="43" t="s">
        <v>349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346</v>
      </c>
      <c r="E155" s="65" t="s">
        <v>350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346</v>
      </c>
      <c r="E156" s="53" t="s">
        <v>351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352</v>
      </c>
      <c r="E157" s="42" t="s">
        <v>353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352</v>
      </c>
      <c r="E158" s="94" t="s">
        <v>354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352</v>
      </c>
      <c r="E159" s="101" t="s">
        <v>355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352</v>
      </c>
      <c r="E160" s="85" t="s">
        <v>356</v>
      </c>
      <c r="F160" s="86">
        <v>12217</v>
      </c>
      <c r="G160" s="79" t="s">
        <v>177</v>
      </c>
      <c r="H160" s="47" t="s">
        <v>357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357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351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>
        <v>2899.6</v>
      </c>
      <c r="N299" s="72">
        <v>697.9</v>
      </c>
      <c r="O299" s="72">
        <v>3479</v>
      </c>
      <c r="P299" s="72">
        <v>759.2</v>
      </c>
      <c r="Q299" s="77">
        <v>4175.3</v>
      </c>
      <c r="R299" s="73">
        <v>824.7</v>
      </c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>
        <v>3221.7</v>
      </c>
      <c r="N300" s="72">
        <v>775.48</v>
      </c>
      <c r="O300" s="72">
        <v>3866</v>
      </c>
      <c r="P300" s="72">
        <v>843.5</v>
      </c>
      <c r="Q300" s="77">
        <v>4639.2</v>
      </c>
      <c r="R300" s="73">
        <v>916.3</v>
      </c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357</v>
      </c>
      <c r="I301" s="72">
        <v>3</v>
      </c>
      <c r="J301" s="72">
        <v>180</v>
      </c>
      <c r="K301" s="72">
        <v>10</v>
      </c>
      <c r="L301" s="72">
        <v>0.6</v>
      </c>
      <c r="M301" s="72">
        <v>1932.89</v>
      </c>
      <c r="N301" s="72">
        <v>465.32</v>
      </c>
      <c r="O301" s="72">
        <v>2320.02</v>
      </c>
      <c r="P301" s="72">
        <v>506.01</v>
      </c>
      <c r="Q301" s="77">
        <v>2787.53</v>
      </c>
      <c r="R301" s="73">
        <v>549.65</v>
      </c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357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357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357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357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2019-07-19T01:17:55Z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