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<sst xmlns="http://schemas.openxmlformats.org/spreadsheetml/2006/main" count="2329" uniqueCount="764">
  <si>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</si>
  <si>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</si>
  <si>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</si>
  <si>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</si>
  <si>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</si>
  <si>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</si>
  <si>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</si>
  <si>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</si>
  <si>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</si>
  <si>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</si>
  <si>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</si>
  <si>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</si>
  <si>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</si>
  <si>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</si>
  <si>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</si>
  <si>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</si>
  <si>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</si>
  <si>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</si>
  <si>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</si>
  <si>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</si>
  <si>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</si>
  <si>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</si>
  <si>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</si>
  <si>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</si>
  <si>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</si>
  <si>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</si>
  <si>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</si>
  <si>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</si>
  <si>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</si>
  <si>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</si>
  <si>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</si>
  <si>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</si>
  <si>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</si>
  <si>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</si>
  <si>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</si>
  <si>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</si>
  <si>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</si>
  <si>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</si>
  <si>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</si>
  <si>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</si>
  <si>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</si>
  <si>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</si>
  <si>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</si>
  <si>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</si>
  <si>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</si>
  <si>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</si>
  <si>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</si>
  <si>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</si>
  <si>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</si>
  <si>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</si>
  <si>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</si>
  <si>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</si>
  <si>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</si>
  <si>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</si>
  <si>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</si>
  <si>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</si>
  <si>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</si>
  <si>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</si>
  <si>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</si>
  <si>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</si>
  <si>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</si>
  <si>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</si>
  <si>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</si>
  <si>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</si>
  <si>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</si>
  <si>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</si>
  <si>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</si>
  <si>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</si>
  <si>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</si>
  <si>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</si>
  <si>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</si>
  <si>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</si>
  <si>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</si>
  <si>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</si>
  <si>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</si>
  <si>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</si>
  <si>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</si>
  <si>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</si>
  <si>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</si>
  <si>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</si>
  <si>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</si>
  <si>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</si>
  <si>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</si>
  <si>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</si>
  <si>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</si>
  <si>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</si>
  <si>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</si>
  <si>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</si>
  <si>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</si>
  <si>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</si>
  <si>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</si>
  <si>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</si>
  <si>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</si>
  <si>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</si>
  <si>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</si>
  <si>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</si>
  <si>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</si>
  <si>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</si>
  <si>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</si>
  <si>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</si>
  <si>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</si>
  <si>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</si>
  <si>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</si>
  <si>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</si>
  <si>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</si>
  <si>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</si>
  <si>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</si>
  <si>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</si>
  <si>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</si>
  <si>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</si>
  <si>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</si>
  <si>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</si>
  <si>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</si>
  <si>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</si>
  <si>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</si>
  <si>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</si>
  <si>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</si>
  <si>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</si>
  <si>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</si>
  <si>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</si>
  <si>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</si>
  <si>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</si>
  <si>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</si>
  <si>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</si>
  <si>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</si>
  <si>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</si>
  <si>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</si>
  <si>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</si>
  <si>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</si>
  <si>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</si>
  <si>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</si>
  <si>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</si>
  <si>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</si>
  <si>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</si>
  <si>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</si>
  <si>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</si>
  <si>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</si>
  <si>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</si>
  <si>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</si>
  <si>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</si>
  <si>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</si>
  <si>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</si>
  <si>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</si>
  <si>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</si>
  <si>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</si>
  <si>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</si>
  <si>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</si>
  <si>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</si>
  <si>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</si>
  <si>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</si>
  <si>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</si>
  <si>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</si>
  <si>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</si>
  <si>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</si>
  <si>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</si>
  <si>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</si>
  <si>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</si>
  <si>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</si>
  <si>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</si>
  <si>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</si>
  <si>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</si>
  <si>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</si>
  <si>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</si>
  <si>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</si>
  <si>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</si>
  <si>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</si>
  <si>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</si>
  <si>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</si>
  <si>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</si>
  <si>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</si>
  <si>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</si>
  <si>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</si>
  <si>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</si>
  <si>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</si>
  <si>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</si>
  <si>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</si>
  <si>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</si>
  <si>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</si>
  <si>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</si>
  <si>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</si>
  <si>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</si>
  <si>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</si>
  <si>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</si>
  <si>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</si>
  <si>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</si>
  <si>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</si>
  <si>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</si>
  <si>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</si>
  <si>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</si>
  <si>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</si>
  <si>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</si>
  <si>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</si>
  <si>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</si>
  <si>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</si>
  <si>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</si>
  <si>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</si>
  <si>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</si>
  <si>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</si>
  <si>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</si>
  <si>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</si>
  <si>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</si>
  <si>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</si>
  <si>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</si>
  <si>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</si>
  <si>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</si>
  <si>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</si>
  <si>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</si>
  <si>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</si>
  <si>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</si>
  <si>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</si>
  <si>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</si>
  <si>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</si>
  <si>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</si>
  <si>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</si>
  <si>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</si>
  <si>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</si>
  <si>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</si>
  <si>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</si>
  <si>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</si>
  <si>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</si>
  <si>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</si>
  <si>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</si>
  <si>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</si>
  <si>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</si>
  <si>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</si>
  <si>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</si>
  <si>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</si>
  <si>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</si>
  <si>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</si>
  <si>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</si>
  <si>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</si>
  <si>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</si>
  <si>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</si>
  <si>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</si>
  <si>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</si>
  <si>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</si>
  <si>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</si>
  <si>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</si>
  <si>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</si>
  <si>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</si>
  <si>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</si>
  <si>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</si>
  <si>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</si>
  <si>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</si>
  <si>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</si>
  <si>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</si>
  <si>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</si>
  <si>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</si>
  <si>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</si>
  <si>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</si>
  <si>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</si>
  <si>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</si>
  <si>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</si>
  <si>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</si>
  <si>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</si>
  <si>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</si>
  <si>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</si>
  <si>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</si>
  <si>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</si>
  <si>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</si>
  <si>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</si>
  <si>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</si>
  <si>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</si>
  <si>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</si>
  <si>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</si>
  <si>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</si>
  <si>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</si>
  <si>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</si>
  <si>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</si>
  <si>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</si>
  <si>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</si>
  <si>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</si>
  <si>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</si>
  <si>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</si>
  <si>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</si>
  <si>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</si>
  <si>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</si>
  <si>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</si>
  <si>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</si>
  <si>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</si>
  <si>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</si>
  <si>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</si>
  <si>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</si>
  <si>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</si>
  <si>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</si>
  <si>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</si>
  <si>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</si>
  <si>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</si>
  <si>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</si>
  <si>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</si>
  <si>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</si>
  <si>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</si>
  <si>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</si>
  <si>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</si>
  <si>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</si>
  <si>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</si>
  <si>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</si>
  <si>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</si>
  <si>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</si>
  <si>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</si>
  <si>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</si>
  <si>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</si>
  <si>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</si>
  <si>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</si>
  <si>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</si>
  <si>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</si>
  <si>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</si>
  <si>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</si>
  <si>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</si>
  <si>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</si>
  <si>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</si>
  <si>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</si>
  <si>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</si>
  <si>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</si>
  <si>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</si>
  <si>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</si>
  <si>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</si>
  <si>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</si>
  <si>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</si>
  <si>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</si>
  <si>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</si>
  <si>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</si>
  <si>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</si>
  <si>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</si>
  <si>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</si>
  <si>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</si>
  <si>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</si>
  <si>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</si>
  <si>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</si>
  <si>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</si>
  <si>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</si>
  <si>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</si>
  <si>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</si>
  <si>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</si>
  <si>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</si>
  <si>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</si>
  <si>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</si>
  <si>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</si>
  <si>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</si>
  <si>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</si>
  <si>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</si>
  <si>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</si>
  <si>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</si>
  <si>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</si>
  <si>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</si>
  <si>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</si>
  <si>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</si>
  <si>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</si>
  <si>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</si>
  <si>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</si>
  <si>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</si>
  <si>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</si>
  <si>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</si>
  <si>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</si>
  <si>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</si>
  <si>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</si>
  <si>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</si>
  <si>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</si>
  <si>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</si>
  <si>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</si>
  <si>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</si>
  <si>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</si>
  <si>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</si>
  <si>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</si>
  <si>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</si>
  <si>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</si>
  <si>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</si>
  <si>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</si>
  <si>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</si>
  <si>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</si>
  <si>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</si>
  <si>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</si>
  <si>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</si>
  <si>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</si>
  <si>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</si>
  <si>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</si>
  <si>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</si>
  <si>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</si>
  <si>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</si>
  <si>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</si>
  <si>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</si>
  <si>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</si>
  <si>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</si>
  <si>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</si>
  <si>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</si>
  <si>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</si>
  <si>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</si>
  <si>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</si>
  <si>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</si>
  <si>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</si>
  <si>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</si>
  <si>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</si>
  <si>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</si>
  <si>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</si>
  <si>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</si>
  <si>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</si>
  <si>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</si>
  <si>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</si>
  <si>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</si>
  <si>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</si>
  <si>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</si>
  <si>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</si>
  <si>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</si>
  <si>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</si>
  <si>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</si>
  <si>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</si>
  <si>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</si>
  <si>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</si>
  <si>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1个月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</si>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</sst>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* #,##0.00;* \-#,##0.00;* &quot;-&quot;??;@"/>
    <numFmt numFmtId="178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0" fillId="21" borderId="11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2" fillId="25" borderId="12" applyNumberFormat="0" applyAlignment="0" applyProtection="0">
      <alignment vertical="center"/>
    </xf>
    <xf numFmtId="0" fontId="44" fillId="25" borderId="8" applyNumberFormat="0" applyAlignment="0" applyProtection="0">
      <alignment vertical="center"/>
    </xf>
    <xf numFmtId="0" fontId="46" fillId="30" borderId="13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6" xfId="0" applyNumberFormat="1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70" workbookViewId="0">
      <selection activeCell="A76" sqref="$A76:$XFD76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C187" workbookViewId="0">
      <selection activeCell="N211" sqref="N211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 t="s">
        <v>9</v>
      </c>
      <c r="J202" s="41">
        <v>260</v>
      </c>
      <c r="K202" s="41"/>
      <c r="L202" s="41">
        <v>0.9</v>
      </c>
      <c r="M202" s="41"/>
      <c r="N202" s="41"/>
      <c r="O202" s="42">
        <v>4936.63</v>
      </c>
      <c r="P202" s="42">
        <v>909.68</v>
      </c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 t="s">
        <v>9</v>
      </c>
      <c r="J203" s="41">
        <v>260</v>
      </c>
      <c r="K203" s="41"/>
      <c r="L203" s="41">
        <v>0.7</v>
      </c>
      <c r="M203" s="41"/>
      <c r="N203" s="41"/>
      <c r="O203" s="42">
        <v>3839.6</v>
      </c>
      <c r="P203" s="42">
        <v>707.53</v>
      </c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 t="s">
        <v>408</v>
      </c>
      <c r="I204" s="41" t="s">
        <v>9</v>
      </c>
      <c r="J204" s="41">
        <v>180</v>
      </c>
      <c r="K204" s="41"/>
      <c r="L204" s="41">
        <v>0.2</v>
      </c>
      <c r="M204" s="41"/>
      <c r="N204" s="41"/>
      <c r="O204" s="42">
        <v>1097</v>
      </c>
      <c r="P204" s="42">
        <v>202.15</v>
      </c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409</v>
      </c>
      <c r="E205" s="16" t="s">
        <v>410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409</v>
      </c>
      <c r="E206" s="16" t="s">
        <v>411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409</v>
      </c>
      <c r="E207" s="32" t="s">
        <v>412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409</v>
      </c>
      <c r="E208" s="16" t="s">
        <v>413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409</v>
      </c>
      <c r="E209" s="26" t="s">
        <v>414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409</v>
      </c>
      <c r="E210" s="26" t="s">
        <v>415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416</v>
      </c>
      <c r="E211" s="16" t="s">
        <v>417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416</v>
      </c>
      <c r="E212" s="16" t="s">
        <v>418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416</v>
      </c>
      <c r="E213" s="32" t="s">
        <v>419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416</v>
      </c>
      <c r="E214" s="26" t="s">
        <v>420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416</v>
      </c>
      <c r="E215" s="26" t="s">
        <v>421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422</v>
      </c>
      <c r="E216" s="16" t="s">
        <v>423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422</v>
      </c>
      <c r="E217" s="55" t="s">
        <v>424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422</v>
      </c>
      <c r="E218" s="55" t="s">
        <v>425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422</v>
      </c>
      <c r="E219" s="16" t="s">
        <v>426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422</v>
      </c>
      <c r="E220" s="16" t="s">
        <v>427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422</v>
      </c>
      <c r="E221" s="26" t="s">
        <v>428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422</v>
      </c>
      <c r="E222" s="26" t="s">
        <v>429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430</v>
      </c>
      <c r="E223" s="15" t="s">
        <v>431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430</v>
      </c>
      <c r="E224" s="16" t="s">
        <v>432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430</v>
      </c>
      <c r="E225" s="16" t="s">
        <v>433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430</v>
      </c>
      <c r="E226" s="38" t="s">
        <v>434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430</v>
      </c>
      <c r="E227" s="26" t="s">
        <v>435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436</v>
      </c>
      <c r="E228" s="16" t="s">
        <v>437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436</v>
      </c>
      <c r="E229" s="16" t="s">
        <v>438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436</v>
      </c>
      <c r="E230" s="20" t="s">
        <v>439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436</v>
      </c>
      <c r="E231" s="20" t="s">
        <v>440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441</v>
      </c>
      <c r="E232" s="16" t="s">
        <v>442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441</v>
      </c>
      <c r="E233" s="16" t="s">
        <v>443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441</v>
      </c>
      <c r="E234" s="16" t="s">
        <v>444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445</v>
      </c>
      <c r="E235" s="16" t="s">
        <v>446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445</v>
      </c>
      <c r="E236" s="15" t="s">
        <v>447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448</v>
      </c>
      <c r="E237" s="16" t="s">
        <v>449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448</v>
      </c>
      <c r="E238" s="16" t="s">
        <v>450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448</v>
      </c>
      <c r="E239" s="16" t="s">
        <v>451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448</v>
      </c>
      <c r="E240" s="35" t="s">
        <v>452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448</v>
      </c>
      <c r="E241" s="26" t="s">
        <v>453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454</v>
      </c>
      <c r="E242" s="16" t="s">
        <v>455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454</v>
      </c>
      <c r="E243" s="16" t="s">
        <v>456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454</v>
      </c>
      <c r="E244" s="16" t="s">
        <v>457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454</v>
      </c>
      <c r="E245" s="15" t="s">
        <v>458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459</v>
      </c>
      <c r="E246" s="16" t="s">
        <v>460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459</v>
      </c>
      <c r="E247" s="20" t="s">
        <v>461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459</v>
      </c>
      <c r="E248" s="16" t="s">
        <v>462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463</v>
      </c>
      <c r="E249" s="16" t="s">
        <v>464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463</v>
      </c>
      <c r="E250" s="16" t="s">
        <v>465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463</v>
      </c>
      <c r="E251" s="16" t="s">
        <v>466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463</v>
      </c>
      <c r="E252" s="16" t="s">
        <v>467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463</v>
      </c>
      <c r="E253" s="26" t="s">
        <v>468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469</v>
      </c>
      <c r="E254" s="16" t="s">
        <v>470</v>
      </c>
      <c r="F254" s="16">
        <v>10191</v>
      </c>
      <c r="G254" s="16" t="s">
        <v>471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469</v>
      </c>
      <c r="E255" s="16" t="s">
        <v>472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469</v>
      </c>
      <c r="E256" s="16" t="s">
        <v>473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469</v>
      </c>
      <c r="E257" s="16" t="s">
        <v>474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475</v>
      </c>
      <c r="E258" s="16" t="s">
        <v>476</v>
      </c>
      <c r="F258" s="16">
        <v>9527</v>
      </c>
      <c r="G258" s="16" t="s">
        <v>471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475</v>
      </c>
      <c r="E259" s="16" t="s">
        <v>477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478</v>
      </c>
      <c r="E260" s="16" t="s">
        <v>479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478</v>
      </c>
      <c r="E261" s="16" t="s">
        <v>480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478</v>
      </c>
      <c r="E262" s="16" t="s">
        <v>481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478</v>
      </c>
      <c r="E263" s="16" t="s">
        <v>482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478</v>
      </c>
      <c r="E264" s="22" t="s">
        <v>483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484</v>
      </c>
      <c r="E265" s="16" t="s">
        <v>485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484</v>
      </c>
      <c r="E266" s="16" t="s">
        <v>486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487</v>
      </c>
      <c r="E267" s="16" t="s">
        <v>488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487</v>
      </c>
      <c r="E268" s="16" t="s">
        <v>489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487</v>
      </c>
      <c r="E269" s="35" t="s">
        <v>490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491</v>
      </c>
      <c r="E270" s="15" t="s">
        <v>492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491</v>
      </c>
      <c r="E271" s="16" t="s">
        <v>493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491</v>
      </c>
      <c r="E272" s="16" t="s">
        <v>494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495</v>
      </c>
      <c r="E273" s="16" t="s">
        <v>496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495</v>
      </c>
      <c r="E274" s="16" t="s">
        <v>497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495</v>
      </c>
      <c r="E275" s="16" t="s">
        <v>498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495</v>
      </c>
      <c r="E276" s="37" t="s">
        <v>499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500</v>
      </c>
      <c r="E277" s="15" t="s">
        <v>501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500</v>
      </c>
      <c r="E278" s="16" t="s">
        <v>502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500</v>
      </c>
      <c r="E279" s="16" t="s">
        <v>503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504</v>
      </c>
      <c r="E280" s="16" t="s">
        <v>505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504</v>
      </c>
      <c r="E281" s="15" t="s">
        <v>506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504</v>
      </c>
      <c r="E282" s="16" t="s">
        <v>507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508</v>
      </c>
      <c r="E283" s="16" t="s">
        <v>509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508</v>
      </c>
      <c r="E284" s="16" t="s">
        <v>510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508</v>
      </c>
      <c r="E285" s="38" t="s">
        <v>511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512</v>
      </c>
      <c r="E286" s="16" t="s">
        <v>513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512</v>
      </c>
      <c r="E287" s="24" t="s">
        <v>514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512</v>
      </c>
      <c r="E288" s="16" t="s">
        <v>515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512</v>
      </c>
      <c r="E289" s="38" t="s">
        <v>516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512</v>
      </c>
      <c r="E290" s="26" t="s">
        <v>517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518</v>
      </c>
      <c r="E291" s="16" t="s">
        <v>519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518</v>
      </c>
      <c r="E292" s="16" t="s">
        <v>520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518</v>
      </c>
      <c r="E293" s="16" t="s">
        <v>521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518</v>
      </c>
      <c r="E294" s="16" t="s">
        <v>522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518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523</v>
      </c>
      <c r="E296" s="16" t="s">
        <v>524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523</v>
      </c>
      <c r="E297" s="16" t="s">
        <v>525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523</v>
      </c>
      <c r="E298" s="56" t="s">
        <v>526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523</v>
      </c>
      <c r="E299" s="26" t="s">
        <v>527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528</v>
      </c>
      <c r="E300" s="62" t="s">
        <v>529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528</v>
      </c>
      <c r="E301" s="15" t="s">
        <v>530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528</v>
      </c>
      <c r="E302" s="15" t="s">
        <v>531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528</v>
      </c>
      <c r="E303" s="15" t="s">
        <v>532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528</v>
      </c>
      <c r="E304" s="20" t="s">
        <v>533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534</v>
      </c>
      <c r="E305" s="16" t="s">
        <v>435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534</v>
      </c>
      <c r="E306" s="16" t="s">
        <v>535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536</v>
      </c>
      <c r="E307" s="16" t="s">
        <v>537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536</v>
      </c>
      <c r="E308" s="16" t="s">
        <v>538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536</v>
      </c>
      <c r="E309" s="38" t="s">
        <v>539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536</v>
      </c>
      <c r="E310" s="54" t="s">
        <v>540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541</v>
      </c>
      <c r="E311" s="65" t="s">
        <v>542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541</v>
      </c>
      <c r="E312" s="68" t="s">
        <v>543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541</v>
      </c>
      <c r="E313" s="38" t="s">
        <v>544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541</v>
      </c>
      <c r="E314" s="26" t="s">
        <v>545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546</v>
      </c>
      <c r="E315" s="15" t="s">
        <v>547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546</v>
      </c>
      <c r="E316" s="16" t="s">
        <v>548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546</v>
      </c>
      <c r="E317" s="16" t="s">
        <v>549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550</v>
      </c>
      <c r="E318" s="16" t="s">
        <v>551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550</v>
      </c>
      <c r="E319" s="16" t="s">
        <v>552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550</v>
      </c>
      <c r="E320" s="35" t="s">
        <v>420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553</v>
      </c>
      <c r="E321" s="16" t="s">
        <v>554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553</v>
      </c>
      <c r="E322" s="38" t="s">
        <v>555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553</v>
      </c>
      <c r="E323" s="26" t="s">
        <v>556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557</v>
      </c>
      <c r="E324" s="15" t="s">
        <v>558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557</v>
      </c>
      <c r="E325" s="65" t="s">
        <v>559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557</v>
      </c>
      <c r="E326" s="16" t="s">
        <v>560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557</v>
      </c>
      <c r="E327" s="16" t="s">
        <v>561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557</v>
      </c>
      <c r="E328" s="26" t="s">
        <v>562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557</v>
      </c>
      <c r="E329" s="26" t="s">
        <v>563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564</v>
      </c>
      <c r="E330" s="16" t="s">
        <v>565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564</v>
      </c>
      <c r="E331" s="32" t="s">
        <v>566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564</v>
      </c>
      <c r="E332" s="20" t="s">
        <v>567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564</v>
      </c>
      <c r="E333" s="26" t="s">
        <v>568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569</v>
      </c>
      <c r="E334" s="16" t="s">
        <v>570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569</v>
      </c>
      <c r="E335" s="16" t="s">
        <v>571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569</v>
      </c>
      <c r="E336" s="52" t="s">
        <v>572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569</v>
      </c>
      <c r="E337" s="32" t="s">
        <v>573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569</v>
      </c>
      <c r="E338" s="38" t="s">
        <v>574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569</v>
      </c>
      <c r="E339" s="26" t="s">
        <v>575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576</v>
      </c>
      <c r="E340" s="16" t="s">
        <v>577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576</v>
      </c>
      <c r="E341" s="35" t="s">
        <v>578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576</v>
      </c>
      <c r="E342" s="38" t="s">
        <v>579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576</v>
      </c>
      <c r="E343" s="26" t="s">
        <v>580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581</v>
      </c>
      <c r="E344" s="32" t="s">
        <v>582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581</v>
      </c>
      <c r="E345" s="16" t="s">
        <v>583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581</v>
      </c>
      <c r="E346" s="20" t="s">
        <v>584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585</v>
      </c>
      <c r="E347" s="16" t="s">
        <v>586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585</v>
      </c>
      <c r="E348" s="16" t="s">
        <v>587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585</v>
      </c>
      <c r="E349" s="16" t="s">
        <v>588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585</v>
      </c>
      <c r="E350" s="16" t="s">
        <v>589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585</v>
      </c>
      <c r="E351" s="54" t="s">
        <v>590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585</v>
      </c>
      <c r="E352" s="26" t="s">
        <v>591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592</v>
      </c>
      <c r="E353" s="16" t="s">
        <v>593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592</v>
      </c>
      <c r="E354" s="16" t="s">
        <v>594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595</v>
      </c>
      <c r="E355" s="16" t="s">
        <v>596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595</v>
      </c>
      <c r="E356" s="52" t="s">
        <v>597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595</v>
      </c>
      <c r="E357" s="38" t="s">
        <v>598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595</v>
      </c>
      <c r="E358" s="26" t="s">
        <v>599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600</v>
      </c>
      <c r="E359" s="65" t="s">
        <v>601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600</v>
      </c>
      <c r="E360" s="35" t="s">
        <v>602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600</v>
      </c>
      <c r="E361" s="26" t="s">
        <v>603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604</v>
      </c>
      <c r="E362" s="15" t="s">
        <v>605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604</v>
      </c>
      <c r="E363" s="16" t="s">
        <v>606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604</v>
      </c>
      <c r="E364" s="16" t="s">
        <v>607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604</v>
      </c>
      <c r="E365" s="35" t="s">
        <v>608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609</v>
      </c>
      <c r="E366" s="16" t="s">
        <v>610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609</v>
      </c>
      <c r="E367" s="16" t="s">
        <v>611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609</v>
      </c>
      <c r="E368" s="16" t="s">
        <v>612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609</v>
      </c>
      <c r="E369" s="28" t="s">
        <v>613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609</v>
      </c>
      <c r="E370" s="32" t="s">
        <v>614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609</v>
      </c>
      <c r="E371" s="38" t="s">
        <v>615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609</v>
      </c>
      <c r="E372" s="26" t="s">
        <v>616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609</v>
      </c>
      <c r="E373" s="26" t="s">
        <v>617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618</v>
      </c>
      <c r="E374" s="16" t="s">
        <v>619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618</v>
      </c>
      <c r="E375" s="16" t="s">
        <v>620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618</v>
      </c>
      <c r="E376" s="16" t="s">
        <v>621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618</v>
      </c>
      <c r="E377" s="35" t="s">
        <v>622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623</v>
      </c>
      <c r="E378" s="32" t="s">
        <v>624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623</v>
      </c>
      <c r="E379" s="16" t="s">
        <v>625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623</v>
      </c>
      <c r="E380" s="26" t="s">
        <v>626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623</v>
      </c>
      <c r="E381" s="26" t="s">
        <v>627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628</v>
      </c>
      <c r="E382" s="16" t="s">
        <v>629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628</v>
      </c>
      <c r="E383" s="16" t="s">
        <v>630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628</v>
      </c>
      <c r="E384" s="26" t="s">
        <v>631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628</v>
      </c>
      <c r="E385" s="26" t="s">
        <v>632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633</v>
      </c>
      <c r="E386" s="16" t="s">
        <v>634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633</v>
      </c>
      <c r="E387" s="16" t="s">
        <v>635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633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636</v>
      </c>
      <c r="E389" s="16" t="s">
        <v>637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636</v>
      </c>
      <c r="E390" s="15" t="s">
        <v>638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636</v>
      </c>
      <c r="E391" s="16" t="s">
        <v>639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640</v>
      </c>
      <c r="E392" s="16" t="s">
        <v>641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640</v>
      </c>
      <c r="E393" s="16" t="s">
        <v>642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640</v>
      </c>
      <c r="E394" s="37" t="s">
        <v>643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640</v>
      </c>
      <c r="E395" s="26" t="s">
        <v>644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645</v>
      </c>
      <c r="E399" s="74" t="s">
        <v>649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654</v>
      </c>
      <c r="E406" s="16" t="s">
        <v>657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654</v>
      </c>
      <c r="E407" s="28" t="s">
        <v>658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654</v>
      </c>
      <c r="E408" s="26" t="s">
        <v>659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660</v>
      </c>
      <c r="E410" s="16" t="s">
        <v>662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660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660</v>
      </c>
      <c r="E412" s="26" t="s">
        <v>663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660</v>
      </c>
      <c r="E413" s="26" t="s">
        <v>664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669</v>
      </c>
      <c r="E420" s="26" t="s">
        <v>673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674</v>
      </c>
      <c r="E424" s="26" t="s">
        <v>678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679</v>
      </c>
      <c r="E425" s="56" t="s">
        <v>680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679</v>
      </c>
      <c r="E427" s="54" t="s">
        <v>682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683</v>
      </c>
      <c r="E429" s="16" t="s">
        <v>685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683</v>
      </c>
      <c r="E430" s="37" t="s">
        <v>686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471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471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604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683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691</v>
      </c>
      <c r="E484" s="79" t="s">
        <v>755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756</v>
      </c>
      <c r="C485" s="80">
        <v>549</v>
      </c>
      <c r="D485" s="78" t="s">
        <v>383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756</v>
      </c>
      <c r="C486" s="77">
        <v>748</v>
      </c>
      <c r="D486" s="81" t="s">
        <v>592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756</v>
      </c>
      <c r="C487" s="80">
        <v>107728</v>
      </c>
      <c r="D487" s="81" t="s">
        <v>743</v>
      </c>
      <c r="E487" s="79" t="s">
        <v>759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760</v>
      </c>
      <c r="C488" s="77">
        <v>341</v>
      </c>
      <c r="D488" s="81" t="s">
        <v>236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760</v>
      </c>
      <c r="C489" s="80">
        <v>102564</v>
      </c>
      <c r="D489" s="78" t="s">
        <v>633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763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