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<sst xmlns="http://schemas.openxmlformats.org/spreadsheetml/2006/main" count="2329" uniqueCount="764">
  <si>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</si>
  <si>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</si>
  <si>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</si>
  <si>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</si>
  <si>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</si>
  <si>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</si>
  <si>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</si>
  <si>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</si>
  <si>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</si>
  <si>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</si>
  <si>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</si>
  <si>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</si>
  <si>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</si>
  <si>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</si>
  <si>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</si>
  <si>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</si>
  <si>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</si>
  <si>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</si>
  <si>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</si>
  <si>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</si>
  <si>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</si>
  <si>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</si>
  <si>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</si>
  <si>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</si>
  <si>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</si>
  <si>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</si>
  <si>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</si>
  <si>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</si>
  <si>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</si>
  <si>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</si>
  <si>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</si>
  <si>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</si>
  <si>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</si>
  <si>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</si>
  <si>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</si>
  <si>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</si>
  <si>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</si>
  <si>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</si>
  <si>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</si>
  <si>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</si>
  <si>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</si>
  <si>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</si>
  <si>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</si>
  <si>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</si>
  <si>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</si>
  <si>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</si>
  <si>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</si>
  <si>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</si>
  <si>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</si>
  <si>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</si>
  <si>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</si>
  <si>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</si>
  <si>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</si>
  <si>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</si>
  <si>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</si>
  <si>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</si>
  <si>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</si>
  <si>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</si>
  <si>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</si>
  <si>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</si>
  <si>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</si>
  <si>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</si>
  <si>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</si>
  <si>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</si>
  <si>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</si>
  <si>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</si>
  <si>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</si>
  <si>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</si>
  <si>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</si>
  <si>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</si>
  <si>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</si>
  <si>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</si>
  <si>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</si>
  <si>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</si>
  <si>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</si>
  <si>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</si>
  <si>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</si>
  <si>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</si>
  <si>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</si>
  <si>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</si>
  <si>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</si>
  <si>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</si>
  <si>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</si>
  <si>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</si>
  <si>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</si>
  <si>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</si>
  <si>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</si>
  <si>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</si>
  <si>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</si>
  <si>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</si>
  <si>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</si>
  <si>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</si>
  <si>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</si>
  <si>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</si>
  <si>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</si>
  <si>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</si>
  <si>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</si>
  <si>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</si>
  <si>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</si>
  <si>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</si>
  <si>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</si>
  <si>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</si>
  <si>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</si>
  <si>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</si>
  <si>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</si>
  <si>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</si>
  <si>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</si>
  <si>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</si>
  <si>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</si>
  <si>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</si>
  <si>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</si>
  <si>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</si>
  <si>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</si>
  <si>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</si>
  <si>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</si>
  <si>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</si>
  <si>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</si>
  <si>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</si>
  <si>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</si>
  <si>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</si>
  <si>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</si>
  <si>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</si>
  <si>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</si>
  <si>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</si>
  <si>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</si>
  <si>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</si>
  <si>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</si>
  <si>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</si>
  <si>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</si>
  <si>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</si>
  <si>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</si>
  <si>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</si>
  <si>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</si>
  <si>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</si>
  <si>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</si>
  <si>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</si>
  <si>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</si>
  <si>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</si>
  <si>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</si>
  <si>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</si>
  <si>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</si>
  <si>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</si>
  <si>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</si>
  <si>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</si>
  <si>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</si>
  <si>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</si>
  <si>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</si>
  <si>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</si>
  <si>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</si>
  <si>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</si>
  <si>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</si>
  <si>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</si>
  <si>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</si>
  <si>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</si>
  <si>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</si>
  <si>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</si>
  <si>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</si>
  <si>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</si>
  <si>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</si>
  <si>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</si>
  <si>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</si>
  <si>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</si>
  <si>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</si>
  <si>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</si>
  <si>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</si>
  <si>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</si>
  <si>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</si>
  <si>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</si>
  <si>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</si>
  <si>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</si>
  <si>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</si>
  <si>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</si>
  <si>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</si>
  <si>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</si>
  <si>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</si>
  <si>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</si>
  <si>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</si>
  <si>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</si>
  <si>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</si>
  <si>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</si>
  <si>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</si>
  <si>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</si>
  <si>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</si>
  <si>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</si>
  <si>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</si>
  <si>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</si>
  <si>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</si>
  <si>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</si>
  <si>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</si>
  <si>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</si>
  <si>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</si>
  <si>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</si>
  <si>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</si>
  <si>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</si>
  <si>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</si>
  <si>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</si>
  <si>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</si>
  <si>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</si>
  <si>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</si>
  <si>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</si>
  <si>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</si>
  <si>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</si>
  <si>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</si>
  <si>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</si>
  <si>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</si>
  <si>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</si>
  <si>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</si>
  <si>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</si>
  <si>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</si>
  <si>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</si>
  <si>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</si>
  <si>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</si>
  <si>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</si>
  <si>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</si>
  <si>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</si>
  <si>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</si>
  <si>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</si>
  <si>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</si>
  <si>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</si>
  <si>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</si>
  <si>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</si>
  <si>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</si>
  <si>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</si>
  <si>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</si>
  <si>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</si>
  <si>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</si>
  <si>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</si>
  <si>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</si>
  <si>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</si>
  <si>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</si>
  <si>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</si>
  <si>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</si>
  <si>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</si>
  <si>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</si>
  <si>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</si>
  <si>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</si>
  <si>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</si>
  <si>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</si>
  <si>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</si>
  <si>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</si>
  <si>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</si>
  <si>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</si>
  <si>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</si>
  <si>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</si>
  <si>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</si>
  <si>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</si>
  <si>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</si>
  <si>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</si>
  <si>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</si>
  <si>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</si>
  <si>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</si>
  <si>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</si>
  <si>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</si>
  <si>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</si>
  <si>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</si>
  <si>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</si>
  <si>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</si>
  <si>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</si>
  <si>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</si>
  <si>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</si>
  <si>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</si>
  <si>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</si>
  <si>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</si>
  <si>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</si>
  <si>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</si>
  <si>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</si>
  <si>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</si>
  <si>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</si>
  <si>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</si>
  <si>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</si>
  <si>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</si>
  <si>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</si>
  <si>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</si>
  <si>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</si>
  <si>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</si>
  <si>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</si>
  <si>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</si>
  <si>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</si>
  <si>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</si>
  <si>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</si>
  <si>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</si>
  <si>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</si>
  <si>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</si>
  <si>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</si>
  <si>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</si>
  <si>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</si>
  <si>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</si>
  <si>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</si>
  <si>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</si>
  <si>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</si>
  <si>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</si>
  <si>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</si>
  <si>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</si>
  <si>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</si>
  <si>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</si>
  <si>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</si>
  <si>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</si>
  <si>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</si>
  <si>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</si>
  <si>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</si>
  <si>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</si>
  <si>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</si>
  <si>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</si>
  <si>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</si>
  <si>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</si>
  <si>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</si>
  <si>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</si>
  <si>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</si>
  <si>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</si>
  <si>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</si>
  <si>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</si>
  <si>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</si>
  <si>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</si>
  <si>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</si>
  <si>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</si>
  <si>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</si>
  <si>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</si>
  <si>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</si>
  <si>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</si>
  <si>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</si>
  <si>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</si>
  <si>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</si>
  <si>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</si>
  <si>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</si>
  <si>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</si>
  <si>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</si>
  <si>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</si>
  <si>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</si>
  <si>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</si>
  <si>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</si>
  <si>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</si>
  <si>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</si>
  <si>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</si>
  <si>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</si>
  <si>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</si>
  <si>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</si>
  <si>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</si>
  <si>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</si>
  <si>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</si>
  <si>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</si>
  <si>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</si>
  <si>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</si>
  <si>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</si>
  <si>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</si>
  <si>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</si>
  <si>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</si>
  <si>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</si>
  <si>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</si>
  <si>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</si>
  <si>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</si>
  <si>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</si>
  <si>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</si>
  <si>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</si>
  <si>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</si>
  <si>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</si>
  <si>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</si>
  <si>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</si>
  <si>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</si>
  <si>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</si>
  <si>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</si>
  <si>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</si>
  <si>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</si>
  <si>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</si>
  <si>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</si>
  <si>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</si>
  <si>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</si>
  <si>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</si>
  <si>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</si>
  <si>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</si>
  <si>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</si>
  <si>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</si>
  <si>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</si>
  <si>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</si>
  <si>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</si>
  <si>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</si>
  <si>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</si>
  <si>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</si>
  <si>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</si>
  <si>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</si>
  <si>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</si>
  <si>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</si>
  <si>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</si>
  <si>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</si>
  <si>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</si>
  <si>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</si>
  <si>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</si>
  <si>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</si>
  <si>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</si>
  <si>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</si>
  <si>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</si>
  <si>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</si>
  <si>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</si>
  <si>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</si>
  <si>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</si>
  <si>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</si>
  <si>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</si>
  <si>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</si>
  <si>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</si>
  <si>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</si>
  <si>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</si>
  <si>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</si>
  <si>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</si>
  <si>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</si>
  <si>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</si>
  <si>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</si>
  <si>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</si>
  <si>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</si>
  <si>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</si>
  <si>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1个月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</si>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</sst>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/>
    <xf numFmtId="0" fontId="0" fillId="15" borderId="9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14" borderId="7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70" workbookViewId="0">
      <selection activeCell="A76" sqref="$A76:$XFD76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C187" workbookViewId="0">
      <selection activeCell="P210" sqref="P210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 t="s">
        <v>8</v>
      </c>
      <c r="J202" s="41">
        <v>150</v>
      </c>
      <c r="K202" s="41"/>
      <c r="L202" s="41">
        <v>0.9</v>
      </c>
      <c r="M202" s="41"/>
      <c r="N202" s="41"/>
      <c r="O202" s="42">
        <v>4113.86</v>
      </c>
      <c r="P202" s="42">
        <v>837.4</v>
      </c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 t="s">
        <v>8</v>
      </c>
      <c r="J203" s="41">
        <v>150</v>
      </c>
      <c r="K203" s="41"/>
      <c r="L203" s="41">
        <v>0.7</v>
      </c>
      <c r="M203" s="41"/>
      <c r="N203" s="41"/>
      <c r="O203" s="42">
        <v>3199.67</v>
      </c>
      <c r="P203" s="42">
        <v>651.33</v>
      </c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 t="s">
        <v>408</v>
      </c>
      <c r="I204" s="41" t="s">
        <v>8</v>
      </c>
      <c r="J204" s="41">
        <v>100</v>
      </c>
      <c r="K204" s="41"/>
      <c r="L204" s="41">
        <v>0.2</v>
      </c>
      <c r="M204" s="41"/>
      <c r="N204" s="41"/>
      <c r="O204" s="42">
        <v>914.19</v>
      </c>
      <c r="P204" s="42">
        <v>187</v>
      </c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409</v>
      </c>
      <c r="E205" s="16" t="s">
        <v>410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409</v>
      </c>
      <c r="E206" s="16" t="s">
        <v>411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409</v>
      </c>
      <c r="E207" s="32" t="s">
        <v>412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409</v>
      </c>
      <c r="E208" s="16" t="s">
        <v>413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409</v>
      </c>
      <c r="E209" s="26" t="s">
        <v>414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409</v>
      </c>
      <c r="E210" s="26" t="s">
        <v>415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416</v>
      </c>
      <c r="E211" s="16" t="s">
        <v>417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416</v>
      </c>
      <c r="E212" s="16" t="s">
        <v>418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416</v>
      </c>
      <c r="E213" s="32" t="s">
        <v>419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416</v>
      </c>
      <c r="E214" s="26" t="s">
        <v>420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416</v>
      </c>
      <c r="E215" s="26" t="s">
        <v>421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422</v>
      </c>
      <c r="E216" s="16" t="s">
        <v>423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422</v>
      </c>
      <c r="E217" s="55" t="s">
        <v>424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422</v>
      </c>
      <c r="E218" s="55" t="s">
        <v>425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422</v>
      </c>
      <c r="E219" s="16" t="s">
        <v>426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422</v>
      </c>
      <c r="E220" s="16" t="s">
        <v>427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422</v>
      </c>
      <c r="E221" s="26" t="s">
        <v>428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422</v>
      </c>
      <c r="E222" s="26" t="s">
        <v>429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430</v>
      </c>
      <c r="E223" s="15" t="s">
        <v>431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430</v>
      </c>
      <c r="E224" s="16" t="s">
        <v>432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430</v>
      </c>
      <c r="E225" s="16" t="s">
        <v>433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430</v>
      </c>
      <c r="E226" s="38" t="s">
        <v>434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430</v>
      </c>
      <c r="E227" s="26" t="s">
        <v>435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436</v>
      </c>
      <c r="E228" s="16" t="s">
        <v>437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436</v>
      </c>
      <c r="E229" s="16" t="s">
        <v>438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436</v>
      </c>
      <c r="E230" s="20" t="s">
        <v>439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436</v>
      </c>
      <c r="E231" s="20" t="s">
        <v>440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441</v>
      </c>
      <c r="E232" s="16" t="s">
        <v>442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441</v>
      </c>
      <c r="E233" s="16" t="s">
        <v>443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441</v>
      </c>
      <c r="E234" s="16" t="s">
        <v>444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445</v>
      </c>
      <c r="E235" s="16" t="s">
        <v>446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445</v>
      </c>
      <c r="E236" s="15" t="s">
        <v>447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448</v>
      </c>
      <c r="E237" s="16" t="s">
        <v>449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448</v>
      </c>
      <c r="E238" s="16" t="s">
        <v>450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448</v>
      </c>
      <c r="E239" s="16" t="s">
        <v>451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448</v>
      </c>
      <c r="E240" s="35" t="s">
        <v>452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448</v>
      </c>
      <c r="E241" s="26" t="s">
        <v>453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454</v>
      </c>
      <c r="E242" s="16" t="s">
        <v>455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454</v>
      </c>
      <c r="E243" s="16" t="s">
        <v>456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454</v>
      </c>
      <c r="E244" s="16" t="s">
        <v>457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454</v>
      </c>
      <c r="E245" s="15" t="s">
        <v>458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459</v>
      </c>
      <c r="E246" s="16" t="s">
        <v>460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459</v>
      </c>
      <c r="E247" s="20" t="s">
        <v>461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459</v>
      </c>
      <c r="E248" s="16" t="s">
        <v>462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463</v>
      </c>
      <c r="E249" s="16" t="s">
        <v>464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463</v>
      </c>
      <c r="E250" s="16" t="s">
        <v>465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463</v>
      </c>
      <c r="E251" s="16" t="s">
        <v>466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463</v>
      </c>
      <c r="E252" s="16" t="s">
        <v>467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463</v>
      </c>
      <c r="E253" s="26" t="s">
        <v>468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469</v>
      </c>
      <c r="E254" s="16" t="s">
        <v>470</v>
      </c>
      <c r="F254" s="16">
        <v>10191</v>
      </c>
      <c r="G254" s="16" t="s">
        <v>471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469</v>
      </c>
      <c r="E255" s="16" t="s">
        <v>472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469</v>
      </c>
      <c r="E256" s="16" t="s">
        <v>473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469</v>
      </c>
      <c r="E257" s="16" t="s">
        <v>474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475</v>
      </c>
      <c r="E258" s="16" t="s">
        <v>476</v>
      </c>
      <c r="F258" s="16">
        <v>9527</v>
      </c>
      <c r="G258" s="16" t="s">
        <v>471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475</v>
      </c>
      <c r="E259" s="16" t="s">
        <v>477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478</v>
      </c>
      <c r="E260" s="16" t="s">
        <v>479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478</v>
      </c>
      <c r="E261" s="16" t="s">
        <v>480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478</v>
      </c>
      <c r="E262" s="16" t="s">
        <v>481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478</v>
      </c>
      <c r="E263" s="16" t="s">
        <v>482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478</v>
      </c>
      <c r="E264" s="22" t="s">
        <v>483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484</v>
      </c>
      <c r="E265" s="16" t="s">
        <v>485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484</v>
      </c>
      <c r="E266" s="16" t="s">
        <v>486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487</v>
      </c>
      <c r="E267" s="16" t="s">
        <v>488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487</v>
      </c>
      <c r="E268" s="16" t="s">
        <v>489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487</v>
      </c>
      <c r="E269" s="35" t="s">
        <v>490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491</v>
      </c>
      <c r="E270" s="15" t="s">
        <v>492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491</v>
      </c>
      <c r="E271" s="16" t="s">
        <v>493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491</v>
      </c>
      <c r="E272" s="16" t="s">
        <v>494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495</v>
      </c>
      <c r="E273" s="16" t="s">
        <v>496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495</v>
      </c>
      <c r="E274" s="16" t="s">
        <v>497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495</v>
      </c>
      <c r="E275" s="16" t="s">
        <v>498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495</v>
      </c>
      <c r="E276" s="37" t="s">
        <v>499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500</v>
      </c>
      <c r="E277" s="15" t="s">
        <v>501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500</v>
      </c>
      <c r="E278" s="16" t="s">
        <v>502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500</v>
      </c>
      <c r="E279" s="16" t="s">
        <v>503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504</v>
      </c>
      <c r="E280" s="16" t="s">
        <v>505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504</v>
      </c>
      <c r="E281" s="15" t="s">
        <v>506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504</v>
      </c>
      <c r="E282" s="16" t="s">
        <v>507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508</v>
      </c>
      <c r="E283" s="16" t="s">
        <v>509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508</v>
      </c>
      <c r="E284" s="16" t="s">
        <v>510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508</v>
      </c>
      <c r="E285" s="38" t="s">
        <v>511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512</v>
      </c>
      <c r="E286" s="16" t="s">
        <v>513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512</v>
      </c>
      <c r="E287" s="24" t="s">
        <v>514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512</v>
      </c>
      <c r="E288" s="16" t="s">
        <v>515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512</v>
      </c>
      <c r="E289" s="38" t="s">
        <v>516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512</v>
      </c>
      <c r="E290" s="26" t="s">
        <v>517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518</v>
      </c>
      <c r="E291" s="16" t="s">
        <v>519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518</v>
      </c>
      <c r="E292" s="16" t="s">
        <v>520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518</v>
      </c>
      <c r="E293" s="16" t="s">
        <v>521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518</v>
      </c>
      <c r="E294" s="16" t="s">
        <v>522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518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523</v>
      </c>
      <c r="E296" s="16" t="s">
        <v>524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523</v>
      </c>
      <c r="E297" s="16" t="s">
        <v>525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523</v>
      </c>
      <c r="E298" s="56" t="s">
        <v>526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523</v>
      </c>
      <c r="E299" s="26" t="s">
        <v>527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528</v>
      </c>
      <c r="E300" s="62" t="s">
        <v>529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528</v>
      </c>
      <c r="E301" s="15" t="s">
        <v>530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528</v>
      </c>
      <c r="E302" s="15" t="s">
        <v>531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528</v>
      </c>
      <c r="E303" s="15" t="s">
        <v>532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528</v>
      </c>
      <c r="E304" s="20" t="s">
        <v>533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534</v>
      </c>
      <c r="E305" s="16" t="s">
        <v>435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534</v>
      </c>
      <c r="E306" s="16" t="s">
        <v>535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536</v>
      </c>
      <c r="E307" s="16" t="s">
        <v>537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536</v>
      </c>
      <c r="E308" s="16" t="s">
        <v>538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536</v>
      </c>
      <c r="E309" s="38" t="s">
        <v>539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536</v>
      </c>
      <c r="E310" s="54" t="s">
        <v>540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541</v>
      </c>
      <c r="E311" s="65" t="s">
        <v>542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541</v>
      </c>
      <c r="E312" s="68" t="s">
        <v>543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541</v>
      </c>
      <c r="E313" s="38" t="s">
        <v>544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541</v>
      </c>
      <c r="E314" s="26" t="s">
        <v>545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546</v>
      </c>
      <c r="E315" s="15" t="s">
        <v>547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546</v>
      </c>
      <c r="E316" s="16" t="s">
        <v>548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546</v>
      </c>
      <c r="E317" s="16" t="s">
        <v>549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550</v>
      </c>
      <c r="E318" s="16" t="s">
        <v>551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550</v>
      </c>
      <c r="E319" s="16" t="s">
        <v>552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550</v>
      </c>
      <c r="E320" s="35" t="s">
        <v>420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557</v>
      </c>
      <c r="E325" s="65" t="s">
        <v>559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471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471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756</v>
      </c>
      <c r="C485" s="80">
        <v>549</v>
      </c>
      <c r="D485" s="78" t="s">
        <v>383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