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1" hidden="1">员工销售分配及奖励金额!$A$2:$S$490</definedName>
  </definedNames>
  <calcPr calcId="144525"/>
</workbook>
</file>

<file path=xl/sharedStrings.xml><?xml version="1.0" encoding="utf-8"?>
<sst xmlns="http://schemas.openxmlformats.org/spreadsheetml/2006/main" count="2329" uniqueCount="763">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</sst>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9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0"/>
    <xf numFmtId="0" fontId="0" fillId="7" borderId="7" applyNumberFormat="0" applyFon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0" fillId="16" borderId="10" applyNumberFormat="0" applyAlignment="0" applyProtection="0">
      <alignment vertical="center"/>
    </xf>
    <xf numFmtId="0" fontId="37" fillId="16" borderId="9" applyNumberFormat="0" applyAlignment="0" applyProtection="0">
      <alignment vertical="center"/>
    </xf>
    <xf numFmtId="0" fontId="33" fillId="10" borderId="8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M14" sqref="M14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0"/>
  <sheetViews>
    <sheetView tabSelected="1" topLeftCell="E1" workbookViewId="0">
      <selection activeCell="M495" sqref="M495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hidden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hidden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hidden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hidden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hidden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hidden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hidden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hidden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hidden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hidden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hidden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hidden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hidden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hidden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hidden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hidden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hidden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hidden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hidden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hidden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hidden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hidden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hidden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hidden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hidden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hidden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hidden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hidden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hidden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hidden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hidden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hidden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hidden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hidden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hidden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hidden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hidden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hidden="1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hidden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hidden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hidden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hidden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hidden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hidden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hidden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hidden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hidden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hidden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hidden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hidden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hidden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hidden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hidden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hidden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hidden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hidden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hidden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hidden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hidden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hidden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hidden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hidden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hidden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hidden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hidden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hidden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hidden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hidden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hidden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hidden="1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hidden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hidden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hidden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hidden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hidden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hidden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hidden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hidden="1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hidden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hidden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hidden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hidden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hidden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hidden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hidden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hidden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hidden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hidden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hidden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hidden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hidden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hidden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hidden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hidden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hidden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hidden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hidden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hidden="1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hidden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hidden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hidden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hidden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hidden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hidden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hidden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hidden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hidden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hidden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hidden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hidden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hidden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hidden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hidden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hidden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hidden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hidden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hidden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hidden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hidden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hidden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hidden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hidden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hidden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hidden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hidden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hidden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hidden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hidden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hidden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hidden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hidden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hidden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hidden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hidden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hidden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hidden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hidden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hidden="1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hidden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hidden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hidden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hidden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hidden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hidden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hidden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hidden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hidden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hidden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hidden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hidden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hidden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hidden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hidden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hidden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hidden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hidden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hidden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hidden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hidden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hidden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hidden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hidden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hidden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hidden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hidden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>
        <v>2003.04</v>
      </c>
      <c r="I168" s="41" t="s">
        <v>9</v>
      </c>
      <c r="J168" s="41">
        <v>260</v>
      </c>
      <c r="K168" s="41">
        <v>20</v>
      </c>
      <c r="L168" s="41">
        <v>1</v>
      </c>
      <c r="M168" s="41">
        <v>7402.82</v>
      </c>
      <c r="N168" s="41">
        <v>1298.32</v>
      </c>
      <c r="O168" s="42">
        <v>8099.2425</v>
      </c>
      <c r="P168" s="42">
        <v>1353.33</v>
      </c>
      <c r="Q168" s="42">
        <v>9314.1275</v>
      </c>
      <c r="R168" s="42">
        <v>1408.8425</v>
      </c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>
        <v>2017.08</v>
      </c>
      <c r="I169" s="41" t="s">
        <v>9</v>
      </c>
      <c r="J169" s="41">
        <v>260</v>
      </c>
      <c r="K169" s="41">
        <v>20</v>
      </c>
      <c r="L169" s="41">
        <v>1</v>
      </c>
      <c r="M169" s="41">
        <v>7402.82</v>
      </c>
      <c r="N169" s="41">
        <v>1298.32</v>
      </c>
      <c r="O169" s="42">
        <v>8099.2425</v>
      </c>
      <c r="P169" s="42">
        <v>1353.33</v>
      </c>
      <c r="Q169" s="42">
        <v>9314.1275</v>
      </c>
      <c r="R169" s="42">
        <v>1408.8425</v>
      </c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>
        <v>2019.04</v>
      </c>
      <c r="I170" s="41" t="s">
        <v>9</v>
      </c>
      <c r="J170" s="41">
        <v>260</v>
      </c>
      <c r="K170" s="41">
        <v>20</v>
      </c>
      <c r="L170" s="41">
        <v>1</v>
      </c>
      <c r="M170" s="41">
        <v>7402.82</v>
      </c>
      <c r="N170" s="41">
        <v>1298.32</v>
      </c>
      <c r="O170" s="42">
        <v>8099.2425</v>
      </c>
      <c r="P170" s="42">
        <v>1353.33</v>
      </c>
      <c r="Q170" s="42">
        <v>9314.1275</v>
      </c>
      <c r="R170" s="42">
        <v>1408.8425</v>
      </c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>
        <v>2018.09</v>
      </c>
      <c r="I171" s="41" t="s">
        <v>9</v>
      </c>
      <c r="J171" s="41">
        <v>260</v>
      </c>
      <c r="K171" s="41">
        <v>20</v>
      </c>
      <c r="L171" s="41">
        <v>1</v>
      </c>
      <c r="M171" s="41">
        <v>7402.82</v>
      </c>
      <c r="N171" s="41">
        <v>1298.32</v>
      </c>
      <c r="O171" s="42">
        <v>8099.2425</v>
      </c>
      <c r="P171" s="42">
        <v>1353.33</v>
      </c>
      <c r="Q171" s="42">
        <v>9314.1275</v>
      </c>
      <c r="R171" s="42">
        <v>1408.8425</v>
      </c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hidden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hidden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hidden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hidden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hidden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hidden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hidden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hidden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hidden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hidden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hidden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hidden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hidden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hidden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hidden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hidden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hidden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hidden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hidden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hidden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hidden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hidden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hidden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hidden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hidden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hidden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hidden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hidden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hidden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hidden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hidden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hidden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hidden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hidden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hidden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hidden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hidden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hidden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hidden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hidden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hidden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hidden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hidden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hidden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hidden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hidden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hidden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hidden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hidden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hidden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hidden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hidden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hidden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hidden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hidden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hidden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hidden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hidden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hidden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hidden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hidden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hidden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hidden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hidden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hidden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hidden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hidden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hidden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hidden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hidden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hidden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hidden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hidden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hidden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hidden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hidden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hidden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hidden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hidden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hidden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hidden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hidden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hidden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hidden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hidden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hidden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hidden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hidden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hidden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hidden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hidden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hidden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hidden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hidden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hidden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hidden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hidden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hidden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hidden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hidden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hidden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hidden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hidden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hidden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hidden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hidden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hidden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hidden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hidden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hidden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hidden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hidden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hidden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hidden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hidden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hidden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hidden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hidden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hidden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hidden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hidden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hidden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hidden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hidden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hidden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hidden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hidden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hidden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hidden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hidden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hidden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hidden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hidden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hidden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hidden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hidden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hidden="1" spans="1:19">
      <c r="A311" s="15">
        <f t="shared" si="4"/>
        <v>309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hidden="1" spans="1:19">
      <c r="A312" s="15">
        <f t="shared" si="4"/>
        <v>310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hidden="1" spans="1:19">
      <c r="A313" s="15">
        <f t="shared" si="4"/>
        <v>311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hidden="1" spans="1:19">
      <c r="A314" s="15">
        <f t="shared" si="4"/>
        <v>312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hidden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hidden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hidden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hidden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hidden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hidden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hidden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hidden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hidden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hidden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hidden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5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hidden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hidden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hidden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hidden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hidden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hidden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hidden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hidden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hidden="1" spans="1:19">
      <c r="A334" s="15">
        <f t="shared" si="5"/>
        <v>332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hidden="1" spans="1:19">
      <c r="A335" s="15">
        <f t="shared" si="5"/>
        <v>333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hidden="1" spans="1:19">
      <c r="A336" s="15">
        <f t="shared" si="5"/>
        <v>334</v>
      </c>
      <c r="B336" s="16" t="s">
        <v>209</v>
      </c>
      <c r="C336" s="17">
        <v>744</v>
      </c>
      <c r="D336" s="19" t="s">
        <v>568</v>
      </c>
      <c r="E336" s="52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hidden="1" spans="1:19">
      <c r="A337" s="15">
        <f t="shared" si="5"/>
        <v>335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hidden="1" spans="1:19">
      <c r="A338" s="15">
        <f t="shared" si="5"/>
        <v>336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hidden="1" spans="1:19">
      <c r="A339" s="15">
        <f t="shared" si="5"/>
        <v>337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hidden="1" spans="1:19">
      <c r="A340" s="15">
        <f t="shared" si="5"/>
        <v>338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hidden="1" spans="1:19">
      <c r="A341" s="15">
        <f t="shared" si="5"/>
        <v>339</v>
      </c>
      <c r="B341" s="16" t="s">
        <v>218</v>
      </c>
      <c r="C341" s="16">
        <v>745</v>
      </c>
      <c r="D341" s="19" t="s">
        <v>575</v>
      </c>
      <c r="E341" s="35" t="s">
        <v>577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hidden="1" spans="1:19">
      <c r="A342" s="15">
        <f t="shared" si="5"/>
        <v>340</v>
      </c>
      <c r="B342" s="20" t="s">
        <v>218</v>
      </c>
      <c r="C342" s="16">
        <v>745</v>
      </c>
      <c r="D342" s="19" t="s">
        <v>575</v>
      </c>
      <c r="E342" s="38" t="s">
        <v>578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hidden="1" spans="1:19">
      <c r="A343" s="15">
        <f t="shared" si="5"/>
        <v>341</v>
      </c>
      <c r="B343" s="20" t="s">
        <v>218</v>
      </c>
      <c r="C343" s="16">
        <v>745</v>
      </c>
      <c r="D343" s="19" t="s">
        <v>575</v>
      </c>
      <c r="E343" s="26" t="s">
        <v>579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hidden="1" spans="1:19">
      <c r="A344" s="15">
        <f t="shared" si="5"/>
        <v>342</v>
      </c>
      <c r="B344" s="16" t="s">
        <v>209</v>
      </c>
      <c r="C344" s="16">
        <v>718</v>
      </c>
      <c r="D344" s="18" t="s">
        <v>580</v>
      </c>
      <c r="E344" s="32" t="s">
        <v>581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hidden="1" spans="1:19">
      <c r="A345" s="15">
        <f t="shared" si="5"/>
        <v>343</v>
      </c>
      <c r="B345" s="16" t="s">
        <v>209</v>
      </c>
      <c r="C345" s="16">
        <v>718</v>
      </c>
      <c r="D345" s="19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hidden="1" spans="1:19">
      <c r="A346" s="15">
        <f t="shared" si="5"/>
        <v>344</v>
      </c>
      <c r="B346" s="16" t="s">
        <v>209</v>
      </c>
      <c r="C346" s="16">
        <v>718</v>
      </c>
      <c r="D346" s="19" t="s">
        <v>580</v>
      </c>
      <c r="E346" s="20" t="s">
        <v>583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hidden="1" spans="1:19">
      <c r="A347" s="15">
        <f t="shared" si="5"/>
        <v>345</v>
      </c>
      <c r="B347" s="16" t="s">
        <v>209</v>
      </c>
      <c r="C347" s="16">
        <v>747</v>
      </c>
      <c r="D347" s="18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hidden="1" spans="1:19">
      <c r="A348" s="15">
        <f t="shared" si="5"/>
        <v>346</v>
      </c>
      <c r="B348" s="16" t="s">
        <v>209</v>
      </c>
      <c r="C348" s="16">
        <v>747</v>
      </c>
      <c r="D348" s="19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hidden="1" spans="1:19">
      <c r="A349" s="15">
        <f t="shared" si="5"/>
        <v>347</v>
      </c>
      <c r="B349" s="16" t="s">
        <v>209</v>
      </c>
      <c r="C349" s="16">
        <v>747</v>
      </c>
      <c r="D349" s="19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hidden="1" spans="1:19">
      <c r="A350" s="15">
        <f t="shared" si="5"/>
        <v>348</v>
      </c>
      <c r="B350" s="16" t="s">
        <v>209</v>
      </c>
      <c r="C350" s="16">
        <v>747</v>
      </c>
      <c r="D350" s="19" t="s">
        <v>584</v>
      </c>
      <c r="E350" s="16" t="s">
        <v>588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hidden="1" spans="1:19">
      <c r="A351" s="15">
        <f t="shared" si="5"/>
        <v>349</v>
      </c>
      <c r="B351" s="16" t="s">
        <v>209</v>
      </c>
      <c r="C351" s="16">
        <v>747</v>
      </c>
      <c r="D351" s="19" t="s">
        <v>584</v>
      </c>
      <c r="E351" s="54" t="s">
        <v>589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hidden="1" spans="1:19">
      <c r="A352" s="15">
        <f t="shared" si="5"/>
        <v>350</v>
      </c>
      <c r="B352" s="16" t="s">
        <v>209</v>
      </c>
      <c r="C352" s="16">
        <v>747</v>
      </c>
      <c r="D352" s="19" t="s">
        <v>584</v>
      </c>
      <c r="E352" s="26" t="s">
        <v>590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hidden="1" spans="1:19">
      <c r="A353" s="15">
        <f t="shared" si="5"/>
        <v>351</v>
      </c>
      <c r="B353" s="16" t="s">
        <v>29</v>
      </c>
      <c r="C353" s="17">
        <v>748</v>
      </c>
      <c r="D353" s="59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hidden="1" spans="1:19">
      <c r="A354" s="15">
        <f t="shared" si="5"/>
        <v>352</v>
      </c>
      <c r="B354" s="16" t="s">
        <v>29</v>
      </c>
      <c r="C354" s="17">
        <v>748</v>
      </c>
      <c r="D354" s="31" t="s">
        <v>591</v>
      </c>
      <c r="E354" s="16" t="s">
        <v>593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hidden="1" spans="1:19">
      <c r="A355" s="15">
        <f t="shared" si="5"/>
        <v>353</v>
      </c>
      <c r="B355" s="16" t="s">
        <v>218</v>
      </c>
      <c r="C355" s="16">
        <v>752</v>
      </c>
      <c r="D355" s="18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hidden="1" spans="1:19">
      <c r="A356" s="15">
        <f t="shared" si="5"/>
        <v>354</v>
      </c>
      <c r="B356" s="16" t="s">
        <v>218</v>
      </c>
      <c r="C356" s="15">
        <v>752</v>
      </c>
      <c r="D356" s="19" t="s">
        <v>594</v>
      </c>
      <c r="E356" s="52" t="s">
        <v>596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hidden="1" spans="1:19">
      <c r="A357" s="15">
        <f t="shared" si="5"/>
        <v>355</v>
      </c>
      <c r="B357" s="20" t="s">
        <v>218</v>
      </c>
      <c r="C357" s="15">
        <v>752</v>
      </c>
      <c r="D357" s="19" t="s">
        <v>594</v>
      </c>
      <c r="E357" s="38" t="s">
        <v>597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hidden="1" spans="1:19">
      <c r="A358" s="15">
        <f t="shared" si="5"/>
        <v>356</v>
      </c>
      <c r="B358" s="20" t="s">
        <v>218</v>
      </c>
      <c r="C358" s="15">
        <v>752</v>
      </c>
      <c r="D358" s="19" t="s">
        <v>594</v>
      </c>
      <c r="E358" s="26" t="s">
        <v>598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hidden="1" spans="1:19">
      <c r="A359" s="15">
        <f t="shared" si="5"/>
        <v>357</v>
      </c>
      <c r="B359" s="16" t="s">
        <v>304</v>
      </c>
      <c r="C359" s="16">
        <v>753</v>
      </c>
      <c r="D359" s="18" t="s">
        <v>599</v>
      </c>
      <c r="E359" s="65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hidden="1" spans="1:19">
      <c r="A360" s="15">
        <f t="shared" si="5"/>
        <v>358</v>
      </c>
      <c r="B360" s="16" t="s">
        <v>304</v>
      </c>
      <c r="C360" s="16">
        <v>753</v>
      </c>
      <c r="D360" s="19" t="s">
        <v>599</v>
      </c>
      <c r="E360" s="35" t="s">
        <v>601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hidden="1" spans="1:19">
      <c r="A361" s="15">
        <f t="shared" si="5"/>
        <v>359</v>
      </c>
      <c r="B361" s="16" t="s">
        <v>304</v>
      </c>
      <c r="C361" s="16">
        <v>753</v>
      </c>
      <c r="D361" s="19" t="s">
        <v>599</v>
      </c>
      <c r="E361" s="26" t="s">
        <v>602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hidden="1" spans="1:19">
      <c r="A362" s="15">
        <f t="shared" si="5"/>
        <v>360</v>
      </c>
      <c r="B362" s="16" t="s">
        <v>44</v>
      </c>
      <c r="C362" s="17">
        <v>754</v>
      </c>
      <c r="D362" s="18" t="s">
        <v>603</v>
      </c>
      <c r="E362" s="15" t="s">
        <v>604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hidden="1" spans="1:19">
      <c r="A363" s="15">
        <f t="shared" si="5"/>
        <v>361</v>
      </c>
      <c r="B363" s="16" t="s">
        <v>44</v>
      </c>
      <c r="C363" s="17">
        <v>754</v>
      </c>
      <c r="D363" s="19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hidden="1" spans="1:19">
      <c r="A364" s="15">
        <f t="shared" si="5"/>
        <v>362</v>
      </c>
      <c r="B364" s="20" t="s">
        <v>44</v>
      </c>
      <c r="C364" s="17">
        <v>754</v>
      </c>
      <c r="D364" s="19" t="s">
        <v>603</v>
      </c>
      <c r="E364" s="16" t="s">
        <v>606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hidden="1" spans="1:19">
      <c r="A365" s="15">
        <f t="shared" si="5"/>
        <v>363</v>
      </c>
      <c r="B365" s="20" t="s">
        <v>44</v>
      </c>
      <c r="C365" s="17">
        <v>754</v>
      </c>
      <c r="D365" s="19" t="s">
        <v>603</v>
      </c>
      <c r="E365" s="35" t="s">
        <v>607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hidden="1" spans="1:19">
      <c r="A366" s="15">
        <f t="shared" si="5"/>
        <v>364</v>
      </c>
      <c r="B366" s="63" t="s">
        <v>304</v>
      </c>
      <c r="C366" s="16">
        <v>750</v>
      </c>
      <c r="D366" s="18" t="s">
        <v>608</v>
      </c>
      <c r="E366" s="16" t="s">
        <v>609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hidden="1" spans="1:19">
      <c r="A367" s="15">
        <f t="shared" si="5"/>
        <v>365</v>
      </c>
      <c r="B367" s="63" t="s">
        <v>304</v>
      </c>
      <c r="C367" s="21">
        <v>750</v>
      </c>
      <c r="D367" s="19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hidden="1" spans="1:19">
      <c r="A368" s="15">
        <f t="shared" si="5"/>
        <v>366</v>
      </c>
      <c r="B368" s="16" t="s">
        <v>304</v>
      </c>
      <c r="C368" s="21">
        <v>750</v>
      </c>
      <c r="D368" s="19" t="s">
        <v>608</v>
      </c>
      <c r="E368" s="16" t="s">
        <v>611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hidden="1" spans="1:19">
      <c r="A369" s="15">
        <f t="shared" si="5"/>
        <v>367</v>
      </c>
      <c r="B369" s="28" t="s">
        <v>304</v>
      </c>
      <c r="C369" s="21">
        <v>750</v>
      </c>
      <c r="D369" s="19" t="s">
        <v>608</v>
      </c>
      <c r="E369" s="28" t="s">
        <v>612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hidden="1" spans="1:19">
      <c r="A370" s="15">
        <f t="shared" si="5"/>
        <v>368</v>
      </c>
      <c r="B370" s="63" t="s">
        <v>304</v>
      </c>
      <c r="C370" s="21">
        <v>750</v>
      </c>
      <c r="D370" s="19" t="s">
        <v>608</v>
      </c>
      <c r="E370" s="32" t="s">
        <v>613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hidden="1" spans="1:19">
      <c r="A371" s="15">
        <f t="shared" si="5"/>
        <v>369</v>
      </c>
      <c r="B371" s="20" t="s">
        <v>304</v>
      </c>
      <c r="C371" s="21">
        <v>750</v>
      </c>
      <c r="D371" s="19" t="s">
        <v>608</v>
      </c>
      <c r="E371" s="38" t="s">
        <v>614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hidden="1" spans="1:19">
      <c r="A372" s="15">
        <f t="shared" si="5"/>
        <v>370</v>
      </c>
      <c r="B372" s="20" t="s">
        <v>304</v>
      </c>
      <c r="C372" s="21">
        <v>750</v>
      </c>
      <c r="D372" s="19" t="s">
        <v>608</v>
      </c>
      <c r="E372" s="26" t="s">
        <v>615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hidden="1" spans="1:19">
      <c r="A373" s="15">
        <f t="shared" si="5"/>
        <v>371</v>
      </c>
      <c r="B373" s="20" t="s">
        <v>304</v>
      </c>
      <c r="C373" s="21">
        <v>750</v>
      </c>
      <c r="D373" s="19" t="s">
        <v>608</v>
      </c>
      <c r="E373" s="26" t="s">
        <v>616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hidden="1" spans="1:19">
      <c r="A374" s="15">
        <f t="shared" si="5"/>
        <v>372</v>
      </c>
      <c r="B374" s="16" t="s">
        <v>44</v>
      </c>
      <c r="C374" s="16">
        <v>101453</v>
      </c>
      <c r="D374" s="18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hidden="1" spans="1:19">
      <c r="A375" s="15">
        <f t="shared" si="5"/>
        <v>373</v>
      </c>
      <c r="B375" s="16" t="s">
        <v>44</v>
      </c>
      <c r="C375" s="16">
        <v>101453</v>
      </c>
      <c r="D375" s="19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hidden="1" spans="1:19">
      <c r="A376" s="15">
        <f t="shared" si="5"/>
        <v>374</v>
      </c>
      <c r="B376" s="16" t="s">
        <v>44</v>
      </c>
      <c r="C376" s="16">
        <v>101453</v>
      </c>
      <c r="D376" s="19" t="s">
        <v>617</v>
      </c>
      <c r="E376" s="16" t="s">
        <v>620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hidden="1" spans="1:19">
      <c r="A377" s="15">
        <f t="shared" si="5"/>
        <v>375</v>
      </c>
      <c r="B377" s="16" t="s">
        <v>44</v>
      </c>
      <c r="C377" s="16">
        <v>101453</v>
      </c>
      <c r="D377" s="19" t="s">
        <v>617</v>
      </c>
      <c r="E377" s="35" t="s">
        <v>621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hidden="1" spans="1:19">
      <c r="A378" s="15">
        <f t="shared" si="5"/>
        <v>376</v>
      </c>
      <c r="B378" s="16" t="s">
        <v>304</v>
      </c>
      <c r="C378" s="17">
        <v>102478</v>
      </c>
      <c r="D378" s="70" t="s">
        <v>622</v>
      </c>
      <c r="E378" s="32" t="s">
        <v>623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hidden="1" spans="1:19">
      <c r="A379" s="15">
        <f t="shared" si="5"/>
        <v>377</v>
      </c>
      <c r="B379" s="20" t="s">
        <v>209</v>
      </c>
      <c r="C379" s="17">
        <v>102478</v>
      </c>
      <c r="D379" s="70" t="s">
        <v>622</v>
      </c>
      <c r="E379" s="16" t="s">
        <v>624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hidden="1" spans="1:19">
      <c r="A380" s="15">
        <f t="shared" si="5"/>
        <v>378</v>
      </c>
      <c r="B380" s="47" t="s">
        <v>209</v>
      </c>
      <c r="C380" s="71">
        <v>102478</v>
      </c>
      <c r="D380" s="72" t="s">
        <v>622</v>
      </c>
      <c r="E380" s="26" t="s">
        <v>625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hidden="1" spans="1:19">
      <c r="A381" s="15">
        <f t="shared" si="5"/>
        <v>379</v>
      </c>
      <c r="B381" s="47" t="s">
        <v>209</v>
      </c>
      <c r="C381" s="71">
        <v>102478</v>
      </c>
      <c r="D381" s="72" t="s">
        <v>622</v>
      </c>
      <c r="E381" s="26" t="s">
        <v>626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hidden="1" spans="1:19">
      <c r="A382" s="15">
        <f t="shared" si="5"/>
        <v>380</v>
      </c>
      <c r="B382" s="20" t="s">
        <v>209</v>
      </c>
      <c r="C382" s="17">
        <v>102479</v>
      </c>
      <c r="D382" s="73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hidden="1" spans="1:19">
      <c r="A383" s="15">
        <f t="shared" si="5"/>
        <v>381</v>
      </c>
      <c r="B383" s="20" t="s">
        <v>209</v>
      </c>
      <c r="C383" s="17">
        <v>102479</v>
      </c>
      <c r="D383" s="70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hidden="1" spans="1:19">
      <c r="A384" s="15">
        <f t="shared" si="5"/>
        <v>382</v>
      </c>
      <c r="B384" s="47" t="s">
        <v>209</v>
      </c>
      <c r="C384" s="71">
        <v>102479</v>
      </c>
      <c r="D384" s="72" t="s">
        <v>627</v>
      </c>
      <c r="E384" s="26" t="s">
        <v>630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hidden="1" spans="1:19">
      <c r="A385" s="15">
        <f t="shared" si="5"/>
        <v>383</v>
      </c>
      <c r="B385" s="47" t="s">
        <v>209</v>
      </c>
      <c r="C385" s="71">
        <v>102479</v>
      </c>
      <c r="D385" s="72" t="s">
        <v>627</v>
      </c>
      <c r="E385" s="26" t="s">
        <v>631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hidden="1" spans="1:19">
      <c r="A386" s="15">
        <f t="shared" si="5"/>
        <v>384</v>
      </c>
      <c r="B386" s="16" t="s">
        <v>29</v>
      </c>
      <c r="C386" s="17">
        <v>102564</v>
      </c>
      <c r="D386" s="59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hidden="1" spans="1:19">
      <c r="A387" s="15">
        <f t="shared" si="5"/>
        <v>385</v>
      </c>
      <c r="B387" s="16" t="s">
        <v>29</v>
      </c>
      <c r="C387" s="17">
        <v>102564</v>
      </c>
      <c r="D387" s="31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hidden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632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hidden="1" spans="1:19">
      <c r="A389" s="15">
        <f t="shared" si="6"/>
        <v>387</v>
      </c>
      <c r="B389" s="16" t="s">
        <v>29</v>
      </c>
      <c r="C389" s="21">
        <v>102567</v>
      </c>
      <c r="D389" s="73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hidden="1" spans="1:19">
      <c r="A390" s="15">
        <f t="shared" si="6"/>
        <v>388</v>
      </c>
      <c r="B390" s="16" t="s">
        <v>29</v>
      </c>
      <c r="C390" s="21">
        <v>102567</v>
      </c>
      <c r="D390" s="70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hidden="1" spans="1:19">
      <c r="A391" s="15">
        <f t="shared" si="6"/>
        <v>389</v>
      </c>
      <c r="B391" s="16" t="s">
        <v>218</v>
      </c>
      <c r="C391" s="21">
        <v>102567</v>
      </c>
      <c r="D391" s="70" t="s">
        <v>635</v>
      </c>
      <c r="E391" s="16" t="s">
        <v>638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hidden="1" spans="1:19">
      <c r="A392" s="15">
        <f t="shared" si="6"/>
        <v>390</v>
      </c>
      <c r="B392" s="16" t="s">
        <v>218</v>
      </c>
      <c r="C392" s="17">
        <v>102565</v>
      </c>
      <c r="D392" s="18" t="s">
        <v>639</v>
      </c>
      <c r="E392" s="16" t="s">
        <v>640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hidden="1" spans="1:19">
      <c r="A393" s="15">
        <f t="shared" si="6"/>
        <v>391</v>
      </c>
      <c r="B393" s="16" t="s">
        <v>218</v>
      </c>
      <c r="C393" s="17">
        <v>102565</v>
      </c>
      <c r="D393" s="19" t="s">
        <v>639</v>
      </c>
      <c r="E393" s="16" t="s">
        <v>641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hidden="1" spans="1:19">
      <c r="A394" s="15">
        <f t="shared" si="6"/>
        <v>392</v>
      </c>
      <c r="B394" s="16" t="s">
        <v>218</v>
      </c>
      <c r="C394" s="17">
        <v>102565</v>
      </c>
      <c r="D394" s="19" t="s">
        <v>639</v>
      </c>
      <c r="E394" s="37" t="s">
        <v>642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hidden="1" spans="1:19">
      <c r="A395" s="15">
        <f t="shared" si="6"/>
        <v>393</v>
      </c>
      <c r="B395" s="16" t="s">
        <v>218</v>
      </c>
      <c r="C395" s="17">
        <v>102565</v>
      </c>
      <c r="D395" s="19" t="s">
        <v>639</v>
      </c>
      <c r="E395" s="26" t="s">
        <v>643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hidden="1" spans="1:19">
      <c r="A396" s="15">
        <f t="shared" si="6"/>
        <v>394</v>
      </c>
      <c r="B396" s="16" t="s">
        <v>218</v>
      </c>
      <c r="C396" s="17">
        <v>102934</v>
      </c>
      <c r="D396" s="36" t="s">
        <v>644</v>
      </c>
      <c r="E396" s="15" t="s">
        <v>645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hidden="1" spans="1:19">
      <c r="A397" s="15">
        <f t="shared" si="6"/>
        <v>395</v>
      </c>
      <c r="B397" s="16" t="s">
        <v>218</v>
      </c>
      <c r="C397" s="17">
        <v>102934</v>
      </c>
      <c r="D397" s="19" t="s">
        <v>644</v>
      </c>
      <c r="E397" s="16" t="s">
        <v>646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hidden="1" spans="1:19">
      <c r="A398" s="15">
        <f t="shared" si="6"/>
        <v>396</v>
      </c>
      <c r="B398" s="20" t="s">
        <v>218</v>
      </c>
      <c r="C398" s="17">
        <v>102934</v>
      </c>
      <c r="D398" s="19" t="s">
        <v>644</v>
      </c>
      <c r="E398" s="22" t="s">
        <v>647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hidden="1" spans="1:19">
      <c r="A399" s="15">
        <f t="shared" si="6"/>
        <v>397</v>
      </c>
      <c r="B399" s="28" t="s">
        <v>218</v>
      </c>
      <c r="C399" s="17">
        <v>102934</v>
      </c>
      <c r="D399" s="19" t="s">
        <v>644</v>
      </c>
      <c r="E399" s="74" t="s">
        <v>648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hidden="1" spans="1:19">
      <c r="A400" s="15">
        <f t="shared" si="6"/>
        <v>398</v>
      </c>
      <c r="B400" s="28" t="s">
        <v>218</v>
      </c>
      <c r="C400" s="17">
        <v>102934</v>
      </c>
      <c r="D400" s="19" t="s">
        <v>644</v>
      </c>
      <c r="E400" s="35" t="s">
        <v>649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hidden="1" spans="1:19">
      <c r="A401" s="15">
        <f t="shared" si="6"/>
        <v>399</v>
      </c>
      <c r="B401" s="28" t="s">
        <v>218</v>
      </c>
      <c r="C401" s="17">
        <v>102934</v>
      </c>
      <c r="D401" s="19" t="s">
        <v>644</v>
      </c>
      <c r="E401" s="26" t="s">
        <v>650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hidden="1" spans="1:19">
      <c r="A402" s="15">
        <f t="shared" si="6"/>
        <v>400</v>
      </c>
      <c r="B402" s="28" t="s">
        <v>218</v>
      </c>
      <c r="C402" s="17">
        <v>102934</v>
      </c>
      <c r="D402" s="19" t="s">
        <v>644</v>
      </c>
      <c r="E402" s="26" t="s">
        <v>651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hidden="1" spans="1:19">
      <c r="A403" s="15">
        <f t="shared" si="6"/>
        <v>401</v>
      </c>
      <c r="B403" s="28" t="s">
        <v>218</v>
      </c>
      <c r="C403" s="17">
        <v>102934</v>
      </c>
      <c r="D403" s="19" t="s">
        <v>644</v>
      </c>
      <c r="E403" s="26" t="s">
        <v>652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hidden="1" spans="1:19">
      <c r="A404" s="15">
        <f t="shared" si="6"/>
        <v>402</v>
      </c>
      <c r="B404" s="20" t="s">
        <v>209</v>
      </c>
      <c r="C404" s="16">
        <v>102935</v>
      </c>
      <c r="D404" s="18" t="s">
        <v>653</v>
      </c>
      <c r="E404" s="16" t="s">
        <v>654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hidden="1" spans="1:19">
      <c r="A405" s="15">
        <f t="shared" si="6"/>
        <v>403</v>
      </c>
      <c r="B405" s="16" t="s">
        <v>209</v>
      </c>
      <c r="C405" s="16">
        <v>102935</v>
      </c>
      <c r="D405" s="19" t="s">
        <v>653</v>
      </c>
      <c r="E405" s="16" t="s">
        <v>655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hidden="1" spans="1:19">
      <c r="A406" s="15">
        <f t="shared" si="6"/>
        <v>404</v>
      </c>
      <c r="B406" s="16" t="s">
        <v>209</v>
      </c>
      <c r="C406" s="16">
        <v>102935</v>
      </c>
      <c r="D406" s="70" t="s">
        <v>653</v>
      </c>
      <c r="E406" s="16" t="s">
        <v>656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hidden="1" spans="1:19">
      <c r="A407" s="15">
        <f t="shared" si="6"/>
        <v>405</v>
      </c>
      <c r="B407" s="16" t="s">
        <v>209</v>
      </c>
      <c r="C407" s="16">
        <v>102935</v>
      </c>
      <c r="D407" s="70" t="s">
        <v>653</v>
      </c>
      <c r="E407" s="28" t="s">
        <v>657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hidden="1" spans="1:19">
      <c r="A408" s="15">
        <f t="shared" si="6"/>
        <v>406</v>
      </c>
      <c r="B408" s="16" t="s">
        <v>209</v>
      </c>
      <c r="C408" s="16">
        <v>102935</v>
      </c>
      <c r="D408" s="70" t="s">
        <v>653</v>
      </c>
      <c r="E408" s="26" t="s">
        <v>658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hidden="1" spans="1:19">
      <c r="A409" s="15">
        <f t="shared" si="6"/>
        <v>407</v>
      </c>
      <c r="B409" s="16" t="s">
        <v>218</v>
      </c>
      <c r="C409" s="16">
        <v>103198</v>
      </c>
      <c r="D409" s="73" t="s">
        <v>659</v>
      </c>
      <c r="E409" s="16" t="s">
        <v>660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hidden="1" spans="1:19">
      <c r="A410" s="15">
        <f t="shared" si="6"/>
        <v>408</v>
      </c>
      <c r="B410" s="20" t="s">
        <v>218</v>
      </c>
      <c r="C410" s="16">
        <v>103198</v>
      </c>
      <c r="D410" s="70" t="s">
        <v>659</v>
      </c>
      <c r="E410" s="16" t="s">
        <v>661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hidden="1" spans="1:19">
      <c r="A411" s="15">
        <f t="shared" si="6"/>
        <v>409</v>
      </c>
      <c r="B411" s="20" t="s">
        <v>218</v>
      </c>
      <c r="C411" s="16">
        <v>103198</v>
      </c>
      <c r="D411" s="70" t="s">
        <v>659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hidden="1" spans="1:19">
      <c r="A412" s="15">
        <f t="shared" si="6"/>
        <v>410</v>
      </c>
      <c r="B412" s="20" t="s">
        <v>218</v>
      </c>
      <c r="C412" s="16">
        <v>103198</v>
      </c>
      <c r="D412" s="70" t="s">
        <v>659</v>
      </c>
      <c r="E412" s="26" t="s">
        <v>662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hidden="1" spans="1:19">
      <c r="A413" s="15">
        <f t="shared" si="6"/>
        <v>411</v>
      </c>
      <c r="B413" s="20" t="s">
        <v>218</v>
      </c>
      <c r="C413" s="16">
        <v>103198</v>
      </c>
      <c r="D413" s="70" t="s">
        <v>659</v>
      </c>
      <c r="E413" s="26" t="s">
        <v>663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hidden="1" spans="1:19">
      <c r="A414" s="15">
        <f t="shared" si="6"/>
        <v>412</v>
      </c>
      <c r="B414" s="16" t="s">
        <v>218</v>
      </c>
      <c r="C414" s="16">
        <v>103199</v>
      </c>
      <c r="D414" s="18" t="s">
        <v>664</v>
      </c>
      <c r="E414" s="16" t="s">
        <v>665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hidden="1" spans="1:19">
      <c r="A415" s="15">
        <f t="shared" si="6"/>
        <v>413</v>
      </c>
      <c r="B415" s="16" t="s">
        <v>218</v>
      </c>
      <c r="C415" s="16">
        <v>103199</v>
      </c>
      <c r="D415" s="19" t="s">
        <v>664</v>
      </c>
      <c r="E415" s="16" t="s">
        <v>666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hidden="1" spans="1:19">
      <c r="A416" s="15">
        <f t="shared" si="6"/>
        <v>414</v>
      </c>
      <c r="B416" s="20" t="s">
        <v>218</v>
      </c>
      <c r="C416" s="16">
        <v>103199</v>
      </c>
      <c r="D416" s="19" t="s">
        <v>664</v>
      </c>
      <c r="E416" s="22" t="s">
        <v>667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hidden="1" spans="1:19">
      <c r="A417" s="15">
        <f t="shared" si="6"/>
        <v>415</v>
      </c>
      <c r="B417" s="16" t="s">
        <v>304</v>
      </c>
      <c r="C417" s="17">
        <v>103639</v>
      </c>
      <c r="D417" s="18" t="s">
        <v>668</v>
      </c>
      <c r="E417" s="16" t="s">
        <v>669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hidden="1" spans="1:19">
      <c r="A418" s="15">
        <f t="shared" si="6"/>
        <v>416</v>
      </c>
      <c r="B418" s="20" t="s">
        <v>304</v>
      </c>
      <c r="C418" s="17">
        <v>103639</v>
      </c>
      <c r="D418" s="19" t="s">
        <v>668</v>
      </c>
      <c r="E418" s="20" t="s">
        <v>670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hidden="1" spans="1:19">
      <c r="A419" s="15">
        <f t="shared" si="6"/>
        <v>417</v>
      </c>
      <c r="B419" s="16" t="s">
        <v>304</v>
      </c>
      <c r="C419" s="17">
        <v>103639</v>
      </c>
      <c r="D419" s="19" t="s">
        <v>668</v>
      </c>
      <c r="E419" s="16" t="s">
        <v>671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hidden="1" spans="1:19">
      <c r="A420" s="15">
        <f t="shared" si="6"/>
        <v>418</v>
      </c>
      <c r="B420" s="16" t="s">
        <v>304</v>
      </c>
      <c r="C420" s="17">
        <v>103639</v>
      </c>
      <c r="D420" s="19" t="s">
        <v>668</v>
      </c>
      <c r="E420" s="26" t="s">
        <v>672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hidden="1" spans="1:19">
      <c r="A421" s="15">
        <f t="shared" si="6"/>
        <v>419</v>
      </c>
      <c r="B421" s="16" t="s">
        <v>218</v>
      </c>
      <c r="C421" s="16">
        <v>104429</v>
      </c>
      <c r="D421" s="18" t="s">
        <v>673</v>
      </c>
      <c r="E421" s="16" t="s">
        <v>674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hidden="1" spans="1:19">
      <c r="A422" s="15">
        <f t="shared" si="6"/>
        <v>420</v>
      </c>
      <c r="B422" s="16" t="s">
        <v>218</v>
      </c>
      <c r="C422" s="16">
        <v>104429</v>
      </c>
      <c r="D422" s="19" t="s">
        <v>673</v>
      </c>
      <c r="E422" s="15" t="s">
        <v>675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hidden="1" spans="1:19">
      <c r="A423" s="15">
        <f t="shared" si="6"/>
        <v>421</v>
      </c>
      <c r="B423" s="16" t="s">
        <v>218</v>
      </c>
      <c r="C423" s="16">
        <v>104429</v>
      </c>
      <c r="D423" s="19" t="s">
        <v>673</v>
      </c>
      <c r="E423" s="16" t="s">
        <v>676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hidden="1" spans="1:19">
      <c r="A424" s="15">
        <f t="shared" si="6"/>
        <v>422</v>
      </c>
      <c r="B424" s="16" t="s">
        <v>218</v>
      </c>
      <c r="C424" s="16">
        <v>104429</v>
      </c>
      <c r="D424" s="19" t="s">
        <v>673</v>
      </c>
      <c r="E424" s="26" t="s">
        <v>677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hidden="1" spans="1:19">
      <c r="A425" s="15">
        <f t="shared" si="6"/>
        <v>423</v>
      </c>
      <c r="B425" s="16" t="s">
        <v>304</v>
      </c>
      <c r="C425" s="17">
        <v>104430</v>
      </c>
      <c r="D425" s="31" t="s">
        <v>678</v>
      </c>
      <c r="E425" s="56" t="s">
        <v>679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hidden="1" spans="1:19">
      <c r="A426" s="15">
        <f t="shared" si="6"/>
        <v>424</v>
      </c>
      <c r="B426" s="20" t="s">
        <v>304</v>
      </c>
      <c r="C426" s="17">
        <v>104430</v>
      </c>
      <c r="D426" s="31" t="s">
        <v>678</v>
      </c>
      <c r="E426" s="38" t="s">
        <v>680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hidden="1" spans="1:19">
      <c r="A427" s="15">
        <f t="shared" si="6"/>
        <v>425</v>
      </c>
      <c r="B427" s="16" t="s">
        <v>304</v>
      </c>
      <c r="C427" s="17">
        <v>104430</v>
      </c>
      <c r="D427" s="31" t="s">
        <v>678</v>
      </c>
      <c r="E427" s="54" t="s">
        <v>681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hidden="1" spans="1:19">
      <c r="A428" s="15">
        <f t="shared" si="6"/>
        <v>426</v>
      </c>
      <c r="B428" s="16" t="s">
        <v>44</v>
      </c>
      <c r="C428" s="16">
        <v>104428</v>
      </c>
      <c r="D428" s="18" t="s">
        <v>682</v>
      </c>
      <c r="E428" s="16" t="s">
        <v>683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hidden="1" spans="1:19">
      <c r="A429" s="15">
        <f t="shared" si="6"/>
        <v>427</v>
      </c>
      <c r="B429" s="16" t="s">
        <v>44</v>
      </c>
      <c r="C429" s="16">
        <v>104428</v>
      </c>
      <c r="D429" s="51" t="s">
        <v>682</v>
      </c>
      <c r="E429" s="16" t="s">
        <v>684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hidden="1" spans="1:19">
      <c r="A430" s="15">
        <f t="shared" si="6"/>
        <v>428</v>
      </c>
      <c r="B430" s="20" t="s">
        <v>44</v>
      </c>
      <c r="C430" s="16">
        <v>104428</v>
      </c>
      <c r="D430" s="51" t="s">
        <v>682</v>
      </c>
      <c r="E430" s="37" t="s">
        <v>685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hidden="1" spans="1:19">
      <c r="A431" s="15">
        <f t="shared" si="6"/>
        <v>429</v>
      </c>
      <c r="B431" s="16" t="s">
        <v>29</v>
      </c>
      <c r="C431" s="17">
        <v>104533</v>
      </c>
      <c r="D431" s="18" t="s">
        <v>686</v>
      </c>
      <c r="E431" s="16" t="s">
        <v>687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hidden="1" spans="1:19">
      <c r="A432" s="15">
        <f t="shared" si="6"/>
        <v>430</v>
      </c>
      <c r="B432" s="16" t="s">
        <v>29</v>
      </c>
      <c r="C432" s="17">
        <v>104533</v>
      </c>
      <c r="D432" s="19" t="s">
        <v>686</v>
      </c>
      <c r="E432" s="20" t="s">
        <v>688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hidden="1" spans="1:19">
      <c r="A433" s="15">
        <f t="shared" si="6"/>
        <v>431</v>
      </c>
      <c r="B433" s="20" t="s">
        <v>29</v>
      </c>
      <c r="C433" s="17">
        <v>104533</v>
      </c>
      <c r="D433" s="19" t="s">
        <v>686</v>
      </c>
      <c r="E433" s="33" t="s">
        <v>689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hidden="1" spans="1:19">
      <c r="A434" s="15">
        <f t="shared" si="6"/>
        <v>432</v>
      </c>
      <c r="B434" s="16" t="s">
        <v>44</v>
      </c>
      <c r="C434" s="16">
        <v>104838</v>
      </c>
      <c r="D434" s="18" t="s">
        <v>690</v>
      </c>
      <c r="E434" s="16" t="s">
        <v>691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hidden="1" spans="1:19">
      <c r="A435" s="15">
        <f t="shared" si="6"/>
        <v>433</v>
      </c>
      <c r="B435" s="16" t="s">
        <v>44</v>
      </c>
      <c r="C435" s="16">
        <v>104838</v>
      </c>
      <c r="D435" s="19" t="s">
        <v>690</v>
      </c>
      <c r="E435" s="16" t="s">
        <v>692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hidden="1" spans="1:19">
      <c r="A436" s="15">
        <f t="shared" si="6"/>
        <v>434</v>
      </c>
      <c r="B436" s="16" t="s">
        <v>44</v>
      </c>
      <c r="C436" s="16">
        <v>104838</v>
      </c>
      <c r="D436" s="19" t="s">
        <v>690</v>
      </c>
      <c r="E436" s="37" t="s">
        <v>693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hidden="1" spans="1:19">
      <c r="A437" s="15">
        <f t="shared" si="6"/>
        <v>435</v>
      </c>
      <c r="B437" s="16" t="s">
        <v>218</v>
      </c>
      <c r="C437" s="17">
        <v>105267</v>
      </c>
      <c r="D437" s="36" t="s">
        <v>694</v>
      </c>
      <c r="E437" s="30" t="s">
        <v>695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hidden="1" spans="1:19">
      <c r="A438" s="15">
        <f t="shared" si="6"/>
        <v>436</v>
      </c>
      <c r="B438" s="16" t="s">
        <v>218</v>
      </c>
      <c r="C438" s="17">
        <v>105267</v>
      </c>
      <c r="D438" s="19" t="s">
        <v>694</v>
      </c>
      <c r="E438" s="16" t="s">
        <v>696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hidden="1" spans="1:19">
      <c r="A439" s="15">
        <f t="shared" si="6"/>
        <v>437</v>
      </c>
      <c r="B439" s="20" t="s">
        <v>218</v>
      </c>
      <c r="C439" s="17">
        <v>105267</v>
      </c>
      <c r="D439" s="19" t="s">
        <v>694</v>
      </c>
      <c r="E439" s="33" t="s">
        <v>697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hidden="1" spans="1:19">
      <c r="A440" s="15">
        <f t="shared" si="6"/>
        <v>438</v>
      </c>
      <c r="B440" s="16" t="s">
        <v>218</v>
      </c>
      <c r="C440" s="17">
        <v>105267</v>
      </c>
      <c r="D440" s="19" t="s">
        <v>694</v>
      </c>
      <c r="E440" s="56" t="s">
        <v>698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hidden="1" spans="1:19">
      <c r="A441" s="15">
        <f t="shared" si="6"/>
        <v>439</v>
      </c>
      <c r="B441" s="16" t="s">
        <v>218</v>
      </c>
      <c r="C441" s="17">
        <v>105267</v>
      </c>
      <c r="D441" s="19" t="s">
        <v>694</v>
      </c>
      <c r="E441" s="26" t="s">
        <v>699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hidden="1" spans="1:19">
      <c r="A442" s="15">
        <f t="shared" si="6"/>
        <v>440</v>
      </c>
      <c r="B442" s="16" t="s">
        <v>304</v>
      </c>
      <c r="C442" s="21">
        <v>105396</v>
      </c>
      <c r="D442" s="19" t="s">
        <v>700</v>
      </c>
      <c r="E442" s="26" t="s">
        <v>701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hidden="1" spans="1:19">
      <c r="A443" s="15">
        <f t="shared" si="6"/>
        <v>441</v>
      </c>
      <c r="B443" s="16" t="s">
        <v>304</v>
      </c>
      <c r="C443" s="21">
        <v>105751</v>
      </c>
      <c r="D443" s="59" t="s">
        <v>702</v>
      </c>
      <c r="E443" s="16" t="s">
        <v>703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hidden="1" spans="1:19">
      <c r="A444" s="15">
        <f t="shared" si="6"/>
        <v>442</v>
      </c>
      <c r="B444" s="20" t="s">
        <v>304</v>
      </c>
      <c r="C444" s="21">
        <v>105751</v>
      </c>
      <c r="D444" s="31" t="s">
        <v>702</v>
      </c>
      <c r="E444" s="38" t="s">
        <v>704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hidden="1" spans="1:19">
      <c r="A445" s="15">
        <f t="shared" si="6"/>
        <v>443</v>
      </c>
      <c r="B445" s="20" t="s">
        <v>304</v>
      </c>
      <c r="C445" s="21">
        <v>105751</v>
      </c>
      <c r="D445" s="31" t="s">
        <v>702</v>
      </c>
      <c r="E445" s="54" t="s">
        <v>705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hidden="1" spans="1:19">
      <c r="A446" s="15">
        <f t="shared" si="6"/>
        <v>444</v>
      </c>
      <c r="B446" s="20" t="s">
        <v>304</v>
      </c>
      <c r="C446" s="21">
        <v>105751</v>
      </c>
      <c r="D446" s="31" t="s">
        <v>702</v>
      </c>
      <c r="E446" s="54" t="s">
        <v>706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hidden="1" spans="1:19">
      <c r="A447" s="15">
        <f t="shared" si="6"/>
        <v>445</v>
      </c>
      <c r="B447" s="16" t="s">
        <v>304</v>
      </c>
      <c r="C447" s="25">
        <v>105910</v>
      </c>
      <c r="D447" s="18" t="s">
        <v>707</v>
      </c>
      <c r="E447" s="32" t="s">
        <v>708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hidden="1" spans="1:19">
      <c r="A448" s="15">
        <f t="shared" si="6"/>
        <v>446</v>
      </c>
      <c r="B448" s="20" t="s">
        <v>304</v>
      </c>
      <c r="C448" s="25">
        <v>105910</v>
      </c>
      <c r="D448" s="19" t="s">
        <v>707</v>
      </c>
      <c r="E448" s="53" t="s">
        <v>709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hidden="1" spans="1:19">
      <c r="A449" s="15">
        <f t="shared" si="6"/>
        <v>447</v>
      </c>
      <c r="B449" s="20" t="s">
        <v>304</v>
      </c>
      <c r="C449" s="25">
        <v>105910</v>
      </c>
      <c r="D449" s="19" t="s">
        <v>707</v>
      </c>
      <c r="E449" s="38" t="s">
        <v>710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hidden="1" spans="1:19">
      <c r="A450" s="15">
        <f t="shared" si="6"/>
        <v>448</v>
      </c>
      <c r="B450" s="20" t="s">
        <v>304</v>
      </c>
      <c r="C450" s="25">
        <v>105910</v>
      </c>
      <c r="D450" s="19" t="s">
        <v>707</v>
      </c>
      <c r="E450" s="26" t="s">
        <v>711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hidden="1" spans="1:19">
      <c r="A451" s="15">
        <f t="shared" si="6"/>
        <v>449</v>
      </c>
      <c r="B451" s="20" t="s">
        <v>304</v>
      </c>
      <c r="C451" s="25">
        <v>105910</v>
      </c>
      <c r="D451" s="19" t="s">
        <v>707</v>
      </c>
      <c r="E451" s="26" t="s">
        <v>712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hidden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713</v>
      </c>
      <c r="E452" s="16" t="s">
        <v>714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hidden="1" spans="1:19">
      <c r="A453" s="15">
        <f t="shared" si="7"/>
        <v>451</v>
      </c>
      <c r="B453" s="20" t="s">
        <v>218</v>
      </c>
      <c r="C453" s="17">
        <v>106569</v>
      </c>
      <c r="D453" s="70" t="s">
        <v>713</v>
      </c>
      <c r="E453" s="33" t="s">
        <v>715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hidden="1" spans="1:19">
      <c r="A454" s="15">
        <f t="shared" si="7"/>
        <v>452</v>
      </c>
      <c r="B454" s="20" t="s">
        <v>218</v>
      </c>
      <c r="C454" s="17">
        <v>106569</v>
      </c>
      <c r="D454" s="70" t="s">
        <v>713</v>
      </c>
      <c r="E454" s="20" t="s">
        <v>716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hidden="1" spans="1:19">
      <c r="A455" s="15">
        <f t="shared" si="7"/>
        <v>453</v>
      </c>
      <c r="B455" s="20" t="s">
        <v>218</v>
      </c>
      <c r="C455" s="17">
        <v>106569</v>
      </c>
      <c r="D455" s="70" t="s">
        <v>713</v>
      </c>
      <c r="E455" s="26" t="s">
        <v>717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hidden="1" spans="1:19">
      <c r="A456" s="15">
        <f t="shared" si="7"/>
        <v>454</v>
      </c>
      <c r="B456" s="16" t="s">
        <v>218</v>
      </c>
      <c r="C456" s="17">
        <v>106399</v>
      </c>
      <c r="D456" s="59" t="s">
        <v>718</v>
      </c>
      <c r="E456" s="16" t="s">
        <v>719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hidden="1" spans="1:19">
      <c r="A457" s="15">
        <f t="shared" si="7"/>
        <v>455</v>
      </c>
      <c r="B457" s="20" t="s">
        <v>218</v>
      </c>
      <c r="C457" s="17">
        <v>106399</v>
      </c>
      <c r="D457" s="70" t="s">
        <v>718</v>
      </c>
      <c r="E457" s="20" t="s">
        <v>720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hidden="1" spans="1:19">
      <c r="A458" s="15">
        <f t="shared" si="7"/>
        <v>456</v>
      </c>
      <c r="B458" s="20" t="s">
        <v>218</v>
      </c>
      <c r="C458" s="17">
        <v>106399</v>
      </c>
      <c r="D458" s="70" t="s">
        <v>718</v>
      </c>
      <c r="E458" s="22" t="s">
        <v>721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hidden="1" spans="1:19">
      <c r="A459" s="15">
        <f t="shared" si="7"/>
        <v>457</v>
      </c>
      <c r="B459" s="20" t="s">
        <v>218</v>
      </c>
      <c r="C459" s="17">
        <v>106399</v>
      </c>
      <c r="D459" s="70" t="s">
        <v>718</v>
      </c>
      <c r="E459" s="33" t="s">
        <v>722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hidden="1" spans="1:19">
      <c r="A460" s="15">
        <f t="shared" si="7"/>
        <v>458</v>
      </c>
      <c r="B460" s="16" t="s">
        <v>304</v>
      </c>
      <c r="C460" s="21">
        <v>106568</v>
      </c>
      <c r="D460" s="73" t="s">
        <v>723</v>
      </c>
      <c r="E460" s="16" t="s">
        <v>724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hidden="1" spans="1:19">
      <c r="A461" s="15">
        <f t="shared" si="7"/>
        <v>459</v>
      </c>
      <c r="B461" s="16" t="s">
        <v>304</v>
      </c>
      <c r="C461" s="21">
        <v>106568</v>
      </c>
      <c r="D461" s="70" t="s">
        <v>723</v>
      </c>
      <c r="E461" s="56" t="s">
        <v>725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hidden="1" spans="1:19">
      <c r="A462" s="15">
        <f t="shared" si="7"/>
        <v>460</v>
      </c>
      <c r="B462" s="20" t="s">
        <v>304</v>
      </c>
      <c r="C462" s="21">
        <v>106568</v>
      </c>
      <c r="D462" s="70" t="s">
        <v>723</v>
      </c>
      <c r="E462" s="38" t="s">
        <v>726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hidden="1" spans="1:19">
      <c r="A463" s="15">
        <f t="shared" si="7"/>
        <v>461</v>
      </c>
      <c r="B463" s="20" t="s">
        <v>304</v>
      </c>
      <c r="C463" s="17">
        <v>106485</v>
      </c>
      <c r="D463" s="18" t="s">
        <v>727</v>
      </c>
      <c r="E463" s="52" t="s">
        <v>728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hidden="1" spans="1:19">
      <c r="A464" s="15">
        <f t="shared" si="7"/>
        <v>462</v>
      </c>
      <c r="B464" s="16" t="s">
        <v>304</v>
      </c>
      <c r="C464" s="17">
        <v>106485</v>
      </c>
      <c r="D464" s="19" t="s">
        <v>727</v>
      </c>
      <c r="E464" s="65" t="s">
        <v>729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hidden="1" spans="1:19">
      <c r="A465" s="15">
        <f t="shared" si="7"/>
        <v>463</v>
      </c>
      <c r="B465" s="20" t="s">
        <v>304</v>
      </c>
      <c r="C465" s="17">
        <v>106485</v>
      </c>
      <c r="D465" s="19" t="s">
        <v>727</v>
      </c>
      <c r="E465" s="26" t="s">
        <v>730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hidden="1" spans="1:19">
      <c r="A466" s="15">
        <f t="shared" si="7"/>
        <v>464</v>
      </c>
      <c r="B466" s="20" t="s">
        <v>218</v>
      </c>
      <c r="C466" s="16">
        <v>107658</v>
      </c>
      <c r="D466" s="59" t="s">
        <v>731</v>
      </c>
      <c r="E466" s="20" t="s">
        <v>732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hidden="1" spans="1:19">
      <c r="A467" s="15">
        <f t="shared" si="7"/>
        <v>465</v>
      </c>
      <c r="B467" s="20" t="s">
        <v>218</v>
      </c>
      <c r="C467" s="16">
        <v>107658</v>
      </c>
      <c r="D467" s="31" t="s">
        <v>731</v>
      </c>
      <c r="E467" s="20" t="s">
        <v>733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hidden="1" spans="1:19">
      <c r="A468" s="15">
        <f t="shared" si="7"/>
        <v>466</v>
      </c>
      <c r="B468" s="20" t="s">
        <v>218</v>
      </c>
      <c r="C468" s="16">
        <v>107658</v>
      </c>
      <c r="D468" s="31" t="s">
        <v>731</v>
      </c>
      <c r="E468" s="26" t="s">
        <v>734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hidden="1" spans="1:19">
      <c r="A469" s="15">
        <f t="shared" si="7"/>
        <v>467</v>
      </c>
      <c r="B469" s="20" t="s">
        <v>218</v>
      </c>
      <c r="C469" s="16">
        <v>107658</v>
      </c>
      <c r="D469" s="31" t="s">
        <v>731</v>
      </c>
      <c r="E469" s="26" t="s">
        <v>735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hidden="1" spans="1:19">
      <c r="A470" s="15">
        <f t="shared" si="7"/>
        <v>468</v>
      </c>
      <c r="B470" s="20" t="s">
        <v>209</v>
      </c>
      <c r="C470" s="17">
        <v>106865</v>
      </c>
      <c r="D470" s="75" t="s">
        <v>736</v>
      </c>
      <c r="E470" s="16" t="s">
        <v>737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hidden="1" spans="1:19">
      <c r="A471" s="15">
        <f t="shared" si="7"/>
        <v>469</v>
      </c>
      <c r="B471" s="16" t="s">
        <v>209</v>
      </c>
      <c r="C471" s="17">
        <v>106865</v>
      </c>
      <c r="D471" s="76" t="s">
        <v>736</v>
      </c>
      <c r="E471" s="52" t="s">
        <v>738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hidden="1" spans="1:19">
      <c r="A472" s="15">
        <f t="shared" si="7"/>
        <v>470</v>
      </c>
      <c r="B472" s="20" t="s">
        <v>209</v>
      </c>
      <c r="C472" s="17">
        <v>106865</v>
      </c>
      <c r="D472" s="76" t="s">
        <v>736</v>
      </c>
      <c r="E472" s="38" t="s">
        <v>739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hidden="1" spans="1:19">
      <c r="A473" s="15">
        <f t="shared" si="7"/>
        <v>471</v>
      </c>
      <c r="B473" s="20" t="s">
        <v>209</v>
      </c>
      <c r="C473" s="17">
        <v>106865</v>
      </c>
      <c r="D473" s="76" t="s">
        <v>736</v>
      </c>
      <c r="E473" s="35" t="s">
        <v>740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hidden="1" spans="1:19">
      <c r="A474" s="15">
        <f t="shared" si="7"/>
        <v>472</v>
      </c>
      <c r="B474" s="20" t="s">
        <v>209</v>
      </c>
      <c r="C474" s="17">
        <v>106865</v>
      </c>
      <c r="D474" s="76" t="s">
        <v>736</v>
      </c>
      <c r="E474" s="26" t="s">
        <v>741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hidden="1" spans="1:19">
      <c r="A475" s="15">
        <f t="shared" si="7"/>
        <v>473</v>
      </c>
      <c r="B475" s="16" t="s">
        <v>29</v>
      </c>
      <c r="C475" s="17">
        <v>107728</v>
      </c>
      <c r="D475" s="59" t="s">
        <v>742</v>
      </c>
      <c r="E475" s="16" t="s">
        <v>743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hidden="1" spans="1:19">
      <c r="A476" s="15">
        <f t="shared" si="7"/>
        <v>474</v>
      </c>
      <c r="B476" s="20" t="s">
        <v>29</v>
      </c>
      <c r="C476" s="17">
        <v>107728</v>
      </c>
      <c r="D476" s="31" t="s">
        <v>742</v>
      </c>
      <c r="E476" s="20" t="s">
        <v>744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hidden="1" spans="1:19">
      <c r="A477" s="15">
        <f t="shared" si="7"/>
        <v>475</v>
      </c>
      <c r="B477" s="20" t="s">
        <v>218</v>
      </c>
      <c r="C477" s="16">
        <v>108277</v>
      </c>
      <c r="D477" s="18" t="s">
        <v>745</v>
      </c>
      <c r="E477" s="32" t="s">
        <v>746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hidden="1" spans="1:19">
      <c r="A478" s="15">
        <f t="shared" si="7"/>
        <v>476</v>
      </c>
      <c r="B478" s="20" t="s">
        <v>218</v>
      </c>
      <c r="C478" s="16">
        <v>108277</v>
      </c>
      <c r="D478" s="19" t="s">
        <v>745</v>
      </c>
      <c r="E478" s="28" t="s">
        <v>747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hidden="1" spans="1:19">
      <c r="A479" s="15">
        <f t="shared" si="7"/>
        <v>477</v>
      </c>
      <c r="B479" s="16" t="s">
        <v>209</v>
      </c>
      <c r="C479" s="17">
        <v>107829</v>
      </c>
      <c r="D479" s="18" t="s">
        <v>748</v>
      </c>
      <c r="E479" s="52" t="s">
        <v>749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hidden="1" spans="1:19">
      <c r="A480" s="15">
        <f t="shared" si="7"/>
        <v>478</v>
      </c>
      <c r="B480" s="16" t="s">
        <v>209</v>
      </c>
      <c r="C480" s="17">
        <v>107829</v>
      </c>
      <c r="D480" s="19" t="s">
        <v>748</v>
      </c>
      <c r="E480" s="26" t="s">
        <v>750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hidden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751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hidden="1" spans="1:19">
      <c r="A482" s="15">
        <f t="shared" si="7"/>
        <v>480</v>
      </c>
      <c r="B482" s="20" t="s">
        <v>44</v>
      </c>
      <c r="C482" s="80">
        <v>754</v>
      </c>
      <c r="D482" s="81" t="s">
        <v>603</v>
      </c>
      <c r="E482" s="79" t="s">
        <v>752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hidden="1" spans="1:19">
      <c r="A483" s="15">
        <f t="shared" si="7"/>
        <v>481</v>
      </c>
      <c r="B483" s="20" t="s">
        <v>44</v>
      </c>
      <c r="C483" s="20">
        <v>104428</v>
      </c>
      <c r="D483" s="82" t="s">
        <v>682</v>
      </c>
      <c r="E483" s="79" t="s">
        <v>753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hidden="1" spans="1:19">
      <c r="A484" s="15">
        <f t="shared" si="7"/>
        <v>482</v>
      </c>
      <c r="B484" s="20" t="s">
        <v>44</v>
      </c>
      <c r="C484" s="20">
        <v>104838</v>
      </c>
      <c r="D484" s="81" t="s">
        <v>690</v>
      </c>
      <c r="E484" s="79" t="s">
        <v>754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hidden="1" spans="1:19">
      <c r="A485" s="15">
        <f t="shared" si="7"/>
        <v>483</v>
      </c>
      <c r="B485" s="20" t="s">
        <v>755</v>
      </c>
      <c r="C485" s="80">
        <v>549</v>
      </c>
      <c r="D485" s="78" t="s">
        <v>383</v>
      </c>
      <c r="E485" s="79" t="s">
        <v>756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hidden="1" spans="1:19">
      <c r="A486" s="15">
        <f t="shared" si="7"/>
        <v>484</v>
      </c>
      <c r="B486" s="20" t="s">
        <v>755</v>
      </c>
      <c r="C486" s="77">
        <v>748</v>
      </c>
      <c r="D486" s="81" t="s">
        <v>591</v>
      </c>
      <c r="E486" s="79" t="s">
        <v>757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hidden="1" spans="1:19">
      <c r="A487" s="15">
        <f t="shared" si="7"/>
        <v>485</v>
      </c>
      <c r="B487" s="20" t="s">
        <v>755</v>
      </c>
      <c r="C487" s="80">
        <v>107728</v>
      </c>
      <c r="D487" s="81" t="s">
        <v>742</v>
      </c>
      <c r="E487" s="79" t="s">
        <v>758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hidden="1" spans="1:19">
      <c r="A488" s="15">
        <f t="shared" si="7"/>
        <v>486</v>
      </c>
      <c r="B488" s="20" t="s">
        <v>759</v>
      </c>
      <c r="C488" s="77">
        <v>341</v>
      </c>
      <c r="D488" s="81" t="s">
        <v>236</v>
      </c>
      <c r="E488" s="79" t="s">
        <v>760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hidden="1" spans="1:19">
      <c r="A489" s="15">
        <f t="shared" si="7"/>
        <v>487</v>
      </c>
      <c r="B489" s="20" t="s">
        <v>759</v>
      </c>
      <c r="C489" s="80">
        <v>102564</v>
      </c>
      <c r="D489" s="78" t="s">
        <v>632</v>
      </c>
      <c r="E489" s="79" t="s">
        <v>761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hidden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762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autoFilter ref="A2:S490">
    <filterColumn colId="2">
      <customFilters>
        <customFilter operator="equal" val="517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