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<sst xmlns="http://schemas.openxmlformats.org/spreadsheetml/2006/main" count="3044" uniqueCount="1619">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</sst>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Roaming\SogouExplorer\Download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 refreshError="1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4" activePane="bottomRight" state="frozen"/>
      <selection/>
      <selection pane="topRight"/>
      <selection pane="bottomLeft"/>
      <selection pane="bottomRight" activeCell="A22" sqref="$A22:$XFD22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ht="12" customHeigh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>
        <v>6928684100592</v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>
        <v>6915567455153</v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>
        <v>6915567453708</v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1377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1378</v>
      </c>
      <c r="D335" s="15" t="s">
        <v>1379</v>
      </c>
      <c r="E335" s="14" t="s">
        <v>46</v>
      </c>
      <c r="F335" s="15" t="s">
        <v>1380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1381</v>
      </c>
      <c r="R335" s="15"/>
    </row>
    <row r="336" s="1" customFormat="1" spans="1:18">
      <c r="A336" s="14">
        <v>333</v>
      </c>
      <c r="B336" s="14">
        <v>2466</v>
      </c>
      <c r="C336" s="15" t="s">
        <v>1382</v>
      </c>
      <c r="D336" s="15" t="s">
        <v>1383</v>
      </c>
      <c r="E336" s="14" t="s">
        <v>46</v>
      </c>
      <c r="F336" s="15" t="s">
        <v>1384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1385</v>
      </c>
      <c r="P336" s="15">
        <v>1</v>
      </c>
      <c r="Q336" s="15" t="s">
        <v>1386</v>
      </c>
      <c r="R336" s="15" t="s">
        <v>1387</v>
      </c>
    </row>
    <row r="337" s="1" customFormat="1" spans="1:18">
      <c r="A337" s="14">
        <v>334</v>
      </c>
      <c r="B337" s="14">
        <v>16552</v>
      </c>
      <c r="C337" s="15" t="s">
        <v>1388</v>
      </c>
      <c r="D337" s="15" t="s">
        <v>1389</v>
      </c>
      <c r="E337" s="14" t="s">
        <v>46</v>
      </c>
      <c r="F337" s="15" t="s">
        <v>1390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1391</v>
      </c>
      <c r="R337" s="15" t="s">
        <v>1392</v>
      </c>
    </row>
    <row r="338" s="1" customFormat="1" spans="1:18">
      <c r="A338" s="14">
        <v>335</v>
      </c>
      <c r="B338" s="14">
        <v>39504</v>
      </c>
      <c r="C338" s="15" t="s">
        <v>1393</v>
      </c>
      <c r="D338" s="15" t="s">
        <v>365</v>
      </c>
      <c r="E338" s="14" t="s">
        <v>39</v>
      </c>
      <c r="F338" s="15" t="s">
        <v>1394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1395</v>
      </c>
      <c r="M338" s="15">
        <v>2</v>
      </c>
      <c r="N338" s="15"/>
      <c r="O338" s="15"/>
      <c r="P338" s="15"/>
      <c r="Q338" s="15" t="s">
        <v>1396</v>
      </c>
      <c r="R338" s="15" t="s">
        <v>1397</v>
      </c>
    </row>
    <row r="339" s="1" customFormat="1" spans="1:18">
      <c r="A339" s="14">
        <v>336</v>
      </c>
      <c r="B339" s="14">
        <v>46586</v>
      </c>
      <c r="C339" s="15" t="s">
        <v>1398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1395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1399</v>
      </c>
      <c r="D340" s="15" t="s">
        <v>1400</v>
      </c>
      <c r="E340" s="14" t="s">
        <v>32</v>
      </c>
      <c r="F340" s="15" t="s">
        <v>1401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1395</v>
      </c>
      <c r="M340" s="15">
        <v>1</v>
      </c>
      <c r="N340" s="15"/>
      <c r="O340" s="15"/>
      <c r="P340" s="15"/>
      <c r="Q340" s="15"/>
      <c r="R340" s="15" t="s">
        <v>1402</v>
      </c>
    </row>
    <row r="341" s="1" customFormat="1" spans="1:18">
      <c r="A341" s="14">
        <v>338</v>
      </c>
      <c r="B341" s="14">
        <v>97095</v>
      </c>
      <c r="C341" s="15" t="s">
        <v>1403</v>
      </c>
      <c r="D341" s="15" t="s">
        <v>1404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1395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1405</v>
      </c>
      <c r="D342" s="15" t="s">
        <v>1406</v>
      </c>
      <c r="E342" s="14" t="s">
        <v>46</v>
      </c>
      <c r="F342" s="15" t="s">
        <v>1407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1395</v>
      </c>
      <c r="M342" s="15">
        <v>0.5</v>
      </c>
      <c r="N342" s="15"/>
      <c r="O342" s="15"/>
      <c r="P342" s="15"/>
      <c r="Q342" s="15"/>
      <c r="R342" s="15" t="s">
        <v>1408</v>
      </c>
    </row>
    <row r="343" s="1" customFormat="1" spans="1:18">
      <c r="A343" s="14">
        <v>340</v>
      </c>
      <c r="B343" s="14">
        <v>121950</v>
      </c>
      <c r="C343" s="15" t="s">
        <v>1409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1395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1410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1411</v>
      </c>
      <c r="M344" s="15">
        <v>1</v>
      </c>
      <c r="N344" s="15"/>
      <c r="O344" s="15"/>
      <c r="P344" s="15"/>
      <c r="Q344" s="15" t="s">
        <v>916</v>
      </c>
      <c r="R344" s="15" t="s">
        <v>1412</v>
      </c>
    </row>
    <row r="345" s="1" customFormat="1" spans="1:18">
      <c r="A345" s="14">
        <v>342</v>
      </c>
      <c r="B345" s="14">
        <v>146397</v>
      </c>
      <c r="C345" s="15" t="s">
        <v>1413</v>
      </c>
      <c r="D345" s="15" t="s">
        <v>1414</v>
      </c>
      <c r="E345" s="14" t="s">
        <v>495</v>
      </c>
      <c r="F345" s="15" t="s">
        <v>1415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1416</v>
      </c>
      <c r="R345" s="15" t="s">
        <v>1417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1418</v>
      </c>
      <c r="E346" s="14" t="s">
        <v>46</v>
      </c>
      <c r="F346" s="15" t="s">
        <v>1419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1420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1421</v>
      </c>
      <c r="D347" s="15" t="s">
        <v>1422</v>
      </c>
      <c r="E347" s="14" t="s">
        <v>46</v>
      </c>
      <c r="F347" s="15" t="s">
        <v>1423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1424</v>
      </c>
    </row>
    <row r="348" s="1" customFormat="1" spans="1:18">
      <c r="A348" s="14">
        <v>345</v>
      </c>
      <c r="B348" s="14">
        <v>155942</v>
      </c>
      <c r="C348" s="15" t="s">
        <v>1425</v>
      </c>
      <c r="D348" s="15" t="s">
        <v>1426</v>
      </c>
      <c r="E348" s="14" t="s">
        <v>1427</v>
      </c>
      <c r="F348" s="15" t="s">
        <v>1428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1429</v>
      </c>
      <c r="R348" s="15" t="s">
        <v>1430</v>
      </c>
    </row>
    <row r="349" s="1" customFormat="1" spans="1:18">
      <c r="A349" s="14">
        <v>346</v>
      </c>
      <c r="B349" s="14">
        <v>159154</v>
      </c>
      <c r="C349" s="15" t="s">
        <v>1431</v>
      </c>
      <c r="D349" s="15" t="s">
        <v>1432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1433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1434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1435</v>
      </c>
      <c r="D351" s="15" t="s">
        <v>1436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1437</v>
      </c>
    </row>
    <row r="352" s="1" customFormat="1" spans="1:18">
      <c r="A352" s="14">
        <v>349</v>
      </c>
      <c r="B352" s="14">
        <v>168000</v>
      </c>
      <c r="C352" s="15" t="s">
        <v>1438</v>
      </c>
      <c r="D352" s="15" t="s">
        <v>1439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1440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1441</v>
      </c>
    </row>
    <row r="353" s="1" customFormat="1" spans="1:18">
      <c r="A353" s="14">
        <v>350</v>
      </c>
      <c r="B353" s="14">
        <v>168001</v>
      </c>
      <c r="C353" s="15" t="s">
        <v>1438</v>
      </c>
      <c r="D353" s="15" t="s">
        <v>1442</v>
      </c>
      <c r="E353" s="14" t="s">
        <v>1112</v>
      </c>
      <c r="F353" s="15" t="s">
        <v>1443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1440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1441</v>
      </c>
    </row>
    <row r="354" s="1" customFormat="1" spans="1:18">
      <c r="A354" s="14">
        <v>351</v>
      </c>
      <c r="B354" s="14">
        <v>176885</v>
      </c>
      <c r="C354" s="15" t="s">
        <v>1444</v>
      </c>
      <c r="D354" s="15" t="s">
        <v>1445</v>
      </c>
      <c r="E354" s="14" t="s">
        <v>46</v>
      </c>
      <c r="F354" s="15" t="s">
        <v>1446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1447</v>
      </c>
      <c r="M354" s="15">
        <v>2</v>
      </c>
      <c r="N354" s="15"/>
      <c r="O354" s="15"/>
      <c r="P354" s="15"/>
      <c r="Q354" s="15" t="s">
        <v>1448</v>
      </c>
      <c r="R354" s="15" t="s">
        <v>1449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1450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1447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1451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1447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1452</v>
      </c>
      <c r="D357" s="15" t="s">
        <v>1453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1454</v>
      </c>
    </row>
    <row r="358" s="1" customFormat="1" spans="1:18">
      <c r="A358" s="14">
        <v>355</v>
      </c>
      <c r="B358" s="14">
        <v>31093</v>
      </c>
      <c r="C358" s="15" t="s">
        <v>1452</v>
      </c>
      <c r="D358" s="15" t="s">
        <v>1455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1454</v>
      </c>
    </row>
    <row r="359" s="1" customFormat="1" spans="1:18">
      <c r="A359" s="14">
        <v>356</v>
      </c>
      <c r="B359" s="14">
        <v>43417</v>
      </c>
      <c r="C359" s="15" t="s">
        <v>1456</v>
      </c>
      <c r="D359" s="15"/>
      <c r="E359" s="14" t="s">
        <v>1112</v>
      </c>
      <c r="F359" s="15" t="s">
        <v>1457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1458</v>
      </c>
    </row>
    <row r="360" s="1" customFormat="1" spans="1:18">
      <c r="A360" s="14">
        <v>357</v>
      </c>
      <c r="B360" s="14">
        <v>53701</v>
      </c>
      <c r="C360" s="15" t="s">
        <v>1459</v>
      </c>
      <c r="D360" s="15" t="s">
        <v>1460</v>
      </c>
      <c r="E360" s="14" t="s">
        <v>46</v>
      </c>
      <c r="F360" s="15" t="s">
        <v>1461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1462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1463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1464</v>
      </c>
    </row>
    <row r="362" s="1" customFormat="1" spans="1:18">
      <c r="A362" s="14">
        <v>359</v>
      </c>
      <c r="B362" s="14">
        <v>63551</v>
      </c>
      <c r="C362" s="15" t="s">
        <v>1465</v>
      </c>
      <c r="D362" s="15" t="s">
        <v>1079</v>
      </c>
      <c r="E362" s="14" t="s">
        <v>46</v>
      </c>
      <c r="F362" s="15" t="s">
        <v>1466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1467</v>
      </c>
    </row>
    <row r="363" s="1" customFormat="1" spans="1:18">
      <c r="A363" s="14">
        <v>360</v>
      </c>
      <c r="B363" s="14">
        <v>66134</v>
      </c>
      <c r="C363" s="15" t="s">
        <v>1468</v>
      </c>
      <c r="D363" s="15" t="s">
        <v>1469</v>
      </c>
      <c r="E363" s="14" t="s">
        <v>1112</v>
      </c>
      <c r="F363" s="15" t="s">
        <v>1470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1471</v>
      </c>
      <c r="R363" s="15" t="s">
        <v>1472</v>
      </c>
    </row>
    <row r="364" s="1" customFormat="1" spans="1:18">
      <c r="A364" s="14">
        <v>361</v>
      </c>
      <c r="B364" s="14">
        <v>71322</v>
      </c>
      <c r="C364" s="15" t="s">
        <v>1473</v>
      </c>
      <c r="D364" s="15" t="s">
        <v>1474</v>
      </c>
      <c r="E364" s="14" t="s">
        <v>1112</v>
      </c>
      <c r="F364" s="15" t="s">
        <v>1401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1471</v>
      </c>
      <c r="R364" s="15" t="s">
        <v>1475</v>
      </c>
    </row>
    <row r="365" s="1" customFormat="1" spans="1:18">
      <c r="A365" s="14">
        <v>362</v>
      </c>
      <c r="B365" s="14">
        <v>73076</v>
      </c>
      <c r="C365" s="15" t="s">
        <v>1476</v>
      </c>
      <c r="D365" s="15" t="s">
        <v>1477</v>
      </c>
      <c r="E365" s="14" t="s">
        <v>1112</v>
      </c>
      <c r="F365" s="15" t="s">
        <v>1478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1479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1480</v>
      </c>
      <c r="E366" s="14" t="s">
        <v>1112</v>
      </c>
      <c r="F366" s="15" t="s">
        <v>1481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1482</v>
      </c>
      <c r="M366" s="15">
        <v>1</v>
      </c>
      <c r="N366" s="15"/>
      <c r="O366" s="15"/>
      <c r="P366" s="15"/>
      <c r="Q366" s="15" t="s">
        <v>1483</v>
      </c>
      <c r="R366" s="15" t="s">
        <v>1484</v>
      </c>
    </row>
    <row r="367" s="1" customFormat="1" spans="1:18">
      <c r="A367" s="14">
        <v>364</v>
      </c>
      <c r="B367" s="14">
        <v>77896</v>
      </c>
      <c r="C367" s="15" t="s">
        <v>1485</v>
      </c>
      <c r="D367" s="15" t="s">
        <v>1486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1482</v>
      </c>
      <c r="M367" s="15">
        <v>1</v>
      </c>
      <c r="N367" s="15"/>
      <c r="O367" s="15"/>
      <c r="P367" s="15"/>
      <c r="Q367" s="15" t="s">
        <v>433</v>
      </c>
      <c r="R367" s="15" t="s">
        <v>1487</v>
      </c>
    </row>
    <row r="368" s="1" customFormat="1" spans="1:18">
      <c r="A368" s="14">
        <v>365</v>
      </c>
      <c r="B368" s="14">
        <v>84843</v>
      </c>
      <c r="C368" s="15" t="s">
        <v>1488</v>
      </c>
      <c r="D368" s="15" t="s">
        <v>1489</v>
      </c>
      <c r="E368" s="14" t="s">
        <v>495</v>
      </c>
      <c r="F368" s="15" t="s">
        <v>1490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1491</v>
      </c>
      <c r="D369" s="15" t="s">
        <v>1492</v>
      </c>
      <c r="E369" s="14" t="s">
        <v>32</v>
      </c>
      <c r="F369" s="15" t="s">
        <v>1493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1494</v>
      </c>
      <c r="R369" s="15" t="s">
        <v>1495</v>
      </c>
    </row>
    <row r="370" s="1" customFormat="1" spans="1:18">
      <c r="A370" s="14">
        <v>367</v>
      </c>
      <c r="B370" s="14">
        <v>89328</v>
      </c>
      <c r="C370" s="15" t="s">
        <v>1496</v>
      </c>
      <c r="D370" s="15" t="s">
        <v>1497</v>
      </c>
      <c r="E370" s="14" t="s">
        <v>1112</v>
      </c>
      <c r="F370" s="15" t="s">
        <v>1498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1499</v>
      </c>
      <c r="R370" s="15" t="s">
        <v>1500</v>
      </c>
    </row>
    <row r="371" s="1" customFormat="1" spans="1:18">
      <c r="A371" s="14">
        <v>368</v>
      </c>
      <c r="B371" s="14">
        <v>146991</v>
      </c>
      <c r="C371" s="15" t="s">
        <v>1501</v>
      </c>
      <c r="D371" s="15" t="s">
        <v>1502</v>
      </c>
      <c r="E371" s="14" t="s">
        <v>65</v>
      </c>
      <c r="F371" s="15" t="s">
        <v>1503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1504</v>
      </c>
      <c r="R371" s="15" t="s">
        <v>1505</v>
      </c>
    </row>
    <row r="372" s="1" customFormat="1" spans="1:18">
      <c r="A372" s="14">
        <v>369</v>
      </c>
      <c r="B372" s="14">
        <v>148730</v>
      </c>
      <c r="C372" s="15" t="s">
        <v>1506</v>
      </c>
      <c r="D372" s="15" t="s">
        <v>1507</v>
      </c>
      <c r="E372" s="14" t="s">
        <v>46</v>
      </c>
      <c r="F372" s="15" t="s">
        <v>1508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1509</v>
      </c>
      <c r="R372" s="15"/>
    </row>
    <row r="373" s="1" customFormat="1" spans="1:18">
      <c r="A373" s="14">
        <v>370</v>
      </c>
      <c r="B373" s="14">
        <v>148731</v>
      </c>
      <c r="C373" s="15" t="s">
        <v>1506</v>
      </c>
      <c r="D373" s="15" t="s">
        <v>1510</v>
      </c>
      <c r="E373" s="14" t="s">
        <v>46</v>
      </c>
      <c r="F373" s="15" t="s">
        <v>1508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1509</v>
      </c>
      <c r="R373" s="15"/>
    </row>
    <row r="374" s="1" customFormat="1" spans="1:18">
      <c r="A374" s="14">
        <v>371</v>
      </c>
      <c r="B374" s="14">
        <v>151541</v>
      </c>
      <c r="C374" s="15" t="s">
        <v>1511</v>
      </c>
      <c r="D374" s="15" t="s">
        <v>1512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1513</v>
      </c>
    </row>
    <row r="375" s="1" customFormat="1" spans="1:18">
      <c r="A375" s="14">
        <v>372</v>
      </c>
      <c r="B375" s="14">
        <v>154296</v>
      </c>
      <c r="C375" s="15" t="s">
        <v>1514</v>
      </c>
      <c r="D375" s="15" t="s">
        <v>1515</v>
      </c>
      <c r="E375" s="14" t="s">
        <v>65</v>
      </c>
      <c r="F375" s="15" t="s">
        <v>1516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1517</v>
      </c>
      <c r="R375" s="15"/>
    </row>
    <row r="376" s="1" customFormat="1" spans="1:18">
      <c r="A376" s="14">
        <v>373</v>
      </c>
      <c r="B376" s="14">
        <v>176374</v>
      </c>
      <c r="C376" s="15" t="s">
        <v>1518</v>
      </c>
      <c r="D376" s="15" t="s">
        <v>1519</v>
      </c>
      <c r="E376" s="14" t="s">
        <v>65</v>
      </c>
      <c r="F376" s="15" t="s">
        <v>1520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1521</v>
      </c>
      <c r="R376" s="15" t="s">
        <v>1522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1523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1524</v>
      </c>
      <c r="D378" s="15" t="s">
        <v>1525</v>
      </c>
      <c r="E378" s="15" t="s">
        <v>46</v>
      </c>
      <c r="F378" s="15" t="s">
        <v>1526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1527</v>
      </c>
      <c r="R378" s="15" t="s">
        <v>1528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1529</v>
      </c>
      <c r="E379" s="15" t="s">
        <v>46</v>
      </c>
      <c r="F379" s="15" t="s">
        <v>1530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1531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1532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1533</v>
      </c>
      <c r="D381" s="15" t="s">
        <v>1534</v>
      </c>
      <c r="E381" s="15" t="s">
        <v>46</v>
      </c>
      <c r="F381" s="15" t="s">
        <v>1535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1536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1537</v>
      </c>
      <c r="R381" s="15" t="s">
        <v>1538</v>
      </c>
    </row>
    <row r="382" s="2" customFormat="1" spans="1:18">
      <c r="A382" s="14">
        <v>379</v>
      </c>
      <c r="B382" s="14">
        <v>150369</v>
      </c>
      <c r="C382" s="15" t="s">
        <v>1539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1536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1540</v>
      </c>
    </row>
    <row r="383" s="2" customFormat="1" spans="1:18">
      <c r="A383" s="14">
        <v>380</v>
      </c>
      <c r="B383" s="14">
        <v>162853</v>
      </c>
      <c r="C383" s="15" t="s">
        <v>1541</v>
      </c>
      <c r="D383" s="15" t="s">
        <v>1542</v>
      </c>
      <c r="E383" s="15" t="s">
        <v>46</v>
      </c>
      <c r="F383" s="15" t="s">
        <v>1543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1544</v>
      </c>
      <c r="R383" s="15" t="s">
        <v>1545</v>
      </c>
    </row>
    <row r="384" s="2" customFormat="1" spans="1:18">
      <c r="A384" s="14">
        <v>381</v>
      </c>
      <c r="B384" s="14">
        <v>181738</v>
      </c>
      <c r="C384" s="15" t="s">
        <v>1546</v>
      </c>
      <c r="D384" s="15" t="s">
        <v>1547</v>
      </c>
      <c r="E384" s="15" t="s">
        <v>1112</v>
      </c>
      <c r="F384" s="15" t="s">
        <v>1548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1549</v>
      </c>
      <c r="R384" s="15" t="s">
        <v>1550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1551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1552</v>
      </c>
    </row>
    <row r="386" s="2" customFormat="1" spans="1:18">
      <c r="A386" s="14">
        <v>383</v>
      </c>
      <c r="B386" s="14">
        <v>120704</v>
      </c>
      <c r="C386" s="15" t="s">
        <v>1553</v>
      </c>
      <c r="D386" s="15" t="s">
        <v>1554</v>
      </c>
      <c r="E386" s="15" t="s">
        <v>46</v>
      </c>
      <c r="F386" s="15" t="s">
        <v>1555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1556</v>
      </c>
      <c r="R386" s="15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2019-12-14T06:48:04Z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