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<sst xmlns="http://schemas.openxmlformats.org/spreadsheetml/2006/main" count="1619">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</sst>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4" activePane="bottomRight" state="frozen"/>
      <selection/>
      <selection pane="topRight"/>
      <selection pane="bottomLeft"/>
      <selection pane="bottomRight" activeCell="H1" sqref="H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20.125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216</v>
      </c>
      <c r="M38" s="11">
        <v>13</v>
      </c>
      <c r="N38" s="11">
        <v>104430</v>
      </c>
      <c r="O38" s="11" t="s">
        <v>217</v>
      </c>
      <c r="P38" s="11">
        <v>7</v>
      </c>
      <c r="Q38" s="11" t="s">
        <v>95</v>
      </c>
      <c r="R38" s="11" t="s">
        <v>218</v>
      </c>
    </row>
    <row r="39" s="1" customFormat="1" spans="1:18">
      <c r="A39" s="10">
        <v>36</v>
      </c>
      <c r="B39" s="10">
        <v>157189</v>
      </c>
      <c r="C39" s="11" t="s">
        <v>219</v>
      </c>
      <c r="D39" s="11" t="s">
        <v>220</v>
      </c>
      <c r="E39" s="10" t="s">
        <v>65</v>
      </c>
      <c r="F39" s="11" t="s">
        <v>221</v>
      </c>
      <c r="G39" s="12"/>
      <c r="H39" s="12"/>
      <c r="I39" s="11">
        <v>120</v>
      </c>
      <c r="J39" s="11">
        <v>184</v>
      </c>
      <c r="K39" s="11">
        <v>742</v>
      </c>
      <c r="L39" s="11" t="s">
        <v>222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223</v>
      </c>
      <c r="R39" s="11" t="s">
        <v>224</v>
      </c>
    </row>
    <row r="40" s="1" customFormat="1" spans="1:18">
      <c r="A40" s="10">
        <v>37</v>
      </c>
      <c r="B40" s="10">
        <v>182767</v>
      </c>
      <c r="C40" s="11" t="s">
        <v>225</v>
      </c>
      <c r="D40" s="11" t="s">
        <v>226</v>
      </c>
      <c r="E40" s="10" t="s">
        <v>46</v>
      </c>
      <c r="F40" s="11" t="s">
        <v>227</v>
      </c>
      <c r="G40" s="12"/>
      <c r="H40" s="12"/>
      <c r="I40" s="11">
        <v>161</v>
      </c>
      <c r="J40" s="11">
        <v>993</v>
      </c>
      <c r="K40" s="11">
        <v>726</v>
      </c>
      <c r="L40" s="11" t="s">
        <v>222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228</v>
      </c>
    </row>
    <row r="41" s="1" customFormat="1" spans="1:18">
      <c r="A41" s="10">
        <v>38</v>
      </c>
      <c r="B41" s="10">
        <v>155188</v>
      </c>
      <c r="C41" s="11" t="s">
        <v>229</v>
      </c>
      <c r="D41" s="11" t="s">
        <v>230</v>
      </c>
      <c r="E41" s="10" t="s">
        <v>65</v>
      </c>
      <c r="F41" s="11" t="s">
        <v>231</v>
      </c>
      <c r="G41" s="12"/>
      <c r="H41" s="12"/>
      <c r="I41" s="11">
        <v>99</v>
      </c>
      <c r="J41" s="11">
        <v>522</v>
      </c>
      <c r="K41" s="11">
        <v>365</v>
      </c>
      <c r="L41" s="11" t="s">
        <v>232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233</v>
      </c>
      <c r="R41" s="11" t="s">
        <v>234</v>
      </c>
    </row>
    <row r="42" s="1" customFormat="1" spans="1:18">
      <c r="A42" s="10">
        <v>39</v>
      </c>
      <c r="B42" s="10">
        <v>185015</v>
      </c>
      <c r="C42" s="11" t="s">
        <v>235</v>
      </c>
      <c r="D42" s="11" t="s">
        <v>236</v>
      </c>
      <c r="E42" s="10" t="s">
        <v>46</v>
      </c>
      <c r="F42" s="11" t="s">
        <v>237</v>
      </c>
      <c r="G42" s="12"/>
      <c r="H42" s="12"/>
      <c r="I42" s="11">
        <v>332</v>
      </c>
      <c r="J42" s="11">
        <v>551</v>
      </c>
      <c r="K42" s="11">
        <v>307</v>
      </c>
      <c r="L42" s="11" t="s">
        <v>238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239</v>
      </c>
      <c r="R42" s="11" t="s">
        <v>240</v>
      </c>
    </row>
    <row r="43" s="1" customFormat="1" spans="1:18">
      <c r="A43" s="10">
        <v>40</v>
      </c>
      <c r="B43" s="10">
        <v>64193</v>
      </c>
      <c r="C43" s="11" t="s">
        <v>241</v>
      </c>
      <c r="D43" s="11" t="s">
        <v>242</v>
      </c>
      <c r="E43" s="10" t="s">
        <v>46</v>
      </c>
      <c r="F43" s="11" t="s">
        <v>243</v>
      </c>
      <c r="G43" s="12"/>
      <c r="H43" s="12"/>
      <c r="I43" s="11">
        <v>183</v>
      </c>
      <c r="J43" s="11">
        <v>581</v>
      </c>
      <c r="K43" s="11">
        <v>337</v>
      </c>
      <c r="L43" s="11" t="s">
        <v>238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244</v>
      </c>
      <c r="R43" s="11" t="s">
        <v>245</v>
      </c>
    </row>
    <row r="44" s="1" customFormat="1" spans="1:18">
      <c r="A44" s="10">
        <v>41</v>
      </c>
      <c r="B44" s="10">
        <v>12503</v>
      </c>
      <c r="C44" s="11" t="s">
        <v>246</v>
      </c>
      <c r="D44" s="11" t="s">
        <v>247</v>
      </c>
      <c r="E44" s="10" t="s">
        <v>65</v>
      </c>
      <c r="F44" s="11" t="s">
        <v>248</v>
      </c>
      <c r="G44" s="12"/>
      <c r="H44" s="12"/>
      <c r="I44" s="11">
        <v>90</v>
      </c>
      <c r="J44" s="11">
        <v>307</v>
      </c>
      <c r="K44" s="11">
        <v>307</v>
      </c>
      <c r="L44" s="11" t="s">
        <v>238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249</v>
      </c>
      <c r="R44" s="11" t="s">
        <v>250</v>
      </c>
    </row>
    <row r="45" s="1" customFormat="1" spans="1:18">
      <c r="A45" s="10">
        <v>42</v>
      </c>
      <c r="B45" s="10">
        <v>154519</v>
      </c>
      <c r="C45" s="11" t="s">
        <v>251</v>
      </c>
      <c r="D45" s="11" t="s">
        <v>252</v>
      </c>
      <c r="E45" s="10" t="s">
        <v>46</v>
      </c>
      <c r="F45" s="11" t="s">
        <v>253</v>
      </c>
      <c r="G45" s="12"/>
      <c r="H45" s="12"/>
      <c r="I45" s="11">
        <v>123</v>
      </c>
      <c r="J45" s="11">
        <v>385</v>
      </c>
      <c r="K45" s="11">
        <v>307</v>
      </c>
      <c r="L45" s="11" t="s">
        <v>254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255</v>
      </c>
      <c r="R45" s="11" t="s">
        <v>256</v>
      </c>
    </row>
    <row r="46" s="1" customFormat="1" spans="1:18">
      <c r="A46" s="10">
        <v>43</v>
      </c>
      <c r="B46" s="10">
        <v>17346</v>
      </c>
      <c r="C46" s="11" t="s">
        <v>257</v>
      </c>
      <c r="D46" s="11" t="s">
        <v>258</v>
      </c>
      <c r="E46" s="10" t="s">
        <v>65</v>
      </c>
      <c r="F46" s="11" t="s">
        <v>248</v>
      </c>
      <c r="G46" s="12"/>
      <c r="H46" s="12"/>
      <c r="I46" s="11">
        <v>22</v>
      </c>
      <c r="J46" s="11">
        <v>216</v>
      </c>
      <c r="K46" s="11">
        <v>307</v>
      </c>
      <c r="L46" s="11" t="s">
        <v>254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249</v>
      </c>
      <c r="R46" s="11" t="s">
        <v>259</v>
      </c>
    </row>
    <row r="47" s="1" customFormat="1" spans="1:18">
      <c r="A47" s="10">
        <v>44</v>
      </c>
      <c r="B47" s="10">
        <v>47499</v>
      </c>
      <c r="C47" s="11" t="s">
        <v>260</v>
      </c>
      <c r="D47" s="11" t="s">
        <v>261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262</v>
      </c>
    </row>
    <row r="48" s="1" customFormat="1" spans="1:18">
      <c r="A48" s="10">
        <v>45</v>
      </c>
      <c r="B48" s="10">
        <v>158954</v>
      </c>
      <c r="C48" s="11" t="s">
        <v>263</v>
      </c>
      <c r="D48" s="11" t="s">
        <v>264</v>
      </c>
      <c r="E48" s="10" t="s">
        <v>46</v>
      </c>
      <c r="F48" s="11" t="s">
        <v>265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266</v>
      </c>
      <c r="P48" s="11">
        <v>10</v>
      </c>
      <c r="Q48" s="11" t="s">
        <v>267</v>
      </c>
      <c r="R48" s="11" t="s">
        <v>268</v>
      </c>
    </row>
    <row r="49" s="1" customFormat="1" spans="1:18">
      <c r="A49" s="10">
        <v>46</v>
      </c>
      <c r="B49" s="10">
        <v>185064</v>
      </c>
      <c r="C49" s="11" t="s">
        <v>269</v>
      </c>
      <c r="D49" s="11" t="s">
        <v>270</v>
      </c>
      <c r="E49" s="10" t="s">
        <v>46</v>
      </c>
      <c r="F49" s="11" t="s">
        <v>271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266</v>
      </c>
      <c r="P49" s="11">
        <v>16</v>
      </c>
      <c r="Q49" s="11" t="s">
        <v>272</v>
      </c>
      <c r="R49" s="11" t="s">
        <v>273</v>
      </c>
    </row>
    <row r="50" s="1" customFormat="1" spans="1:18">
      <c r="A50" s="10">
        <v>47</v>
      </c>
      <c r="B50" s="10">
        <v>23446</v>
      </c>
      <c r="C50" s="11" t="s">
        <v>274</v>
      </c>
      <c r="D50" s="11" t="s">
        <v>275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276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277</v>
      </c>
    </row>
    <row r="51" s="1" customFormat="1" spans="1:18">
      <c r="A51" s="10">
        <v>48</v>
      </c>
      <c r="B51" s="10">
        <v>17430</v>
      </c>
      <c r="C51" s="11" t="s">
        <v>278</v>
      </c>
      <c r="D51" s="11" t="s">
        <v>279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280</v>
      </c>
      <c r="M51" s="11">
        <v>6</v>
      </c>
      <c r="N51" s="11">
        <v>399</v>
      </c>
      <c r="O51" s="11" t="s">
        <v>281</v>
      </c>
      <c r="P51" s="11">
        <v>3</v>
      </c>
      <c r="Q51" s="11" t="s">
        <v>90</v>
      </c>
      <c r="R51" s="11" t="s">
        <v>282</v>
      </c>
    </row>
    <row r="52" s="1" customFormat="1" spans="1:18">
      <c r="A52" s="10">
        <v>49</v>
      </c>
      <c r="B52" s="10">
        <v>118247</v>
      </c>
      <c r="C52" s="11" t="s">
        <v>283</v>
      </c>
      <c r="D52" s="11" t="s">
        <v>284</v>
      </c>
      <c r="E52" s="10" t="s">
        <v>46</v>
      </c>
      <c r="F52" s="11" t="s">
        <v>271</v>
      </c>
      <c r="G52" s="12">
        <v>6932453000778</v>
      </c>
      <c r="H52" s="12"/>
      <c r="I52" s="11">
        <v>23</v>
      </c>
      <c r="J52" s="11">
        <v>445</v>
      </c>
      <c r="K52" s="11">
        <v>105396</v>
      </c>
      <c r="L52" s="11" t="s">
        <v>285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272</v>
      </c>
      <c r="R52" s="11" t="s">
        <v>286</v>
      </c>
    </row>
    <row r="53" s="1" customFormat="1" spans="1:18">
      <c r="A53" s="10">
        <v>50</v>
      </c>
      <c r="B53" s="10">
        <v>124789</v>
      </c>
      <c r="C53" s="11" t="s">
        <v>287</v>
      </c>
      <c r="D53" s="11" t="s">
        <v>288</v>
      </c>
      <c r="E53" s="10" t="s">
        <v>65</v>
      </c>
      <c r="F53" s="11" t="s">
        <v>289</v>
      </c>
      <c r="G53" s="12"/>
      <c r="H53" s="12"/>
      <c r="I53" s="11">
        <v>437</v>
      </c>
      <c r="J53" s="11">
        <v>487</v>
      </c>
      <c r="K53" s="11">
        <v>341</v>
      </c>
      <c r="L53" s="11" t="s">
        <v>290</v>
      </c>
      <c r="M53" s="11">
        <v>156</v>
      </c>
      <c r="N53" s="11">
        <v>747</v>
      </c>
      <c r="O53" s="11" t="s">
        <v>291</v>
      </c>
      <c r="P53" s="11">
        <v>104</v>
      </c>
      <c r="Q53" s="11"/>
      <c r="R53" s="11" t="s">
        <v>292</v>
      </c>
    </row>
    <row r="54" s="1" customFormat="1" spans="1:18">
      <c r="A54" s="10">
        <v>51</v>
      </c>
      <c r="B54" s="10">
        <v>189849</v>
      </c>
      <c r="C54" s="11" t="s">
        <v>293</v>
      </c>
      <c r="D54" s="11" t="s">
        <v>294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290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295</v>
      </c>
    </row>
    <row r="55" s="1" customFormat="1" spans="1:18">
      <c r="A55" s="10">
        <v>52</v>
      </c>
      <c r="B55" s="10">
        <v>165252</v>
      </c>
      <c r="C55" s="11" t="s">
        <v>296</v>
      </c>
      <c r="D55" s="11" t="s">
        <v>297</v>
      </c>
      <c r="E55" s="10" t="s">
        <v>65</v>
      </c>
      <c r="F55" s="11" t="s">
        <v>298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290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299</v>
      </c>
      <c r="R55" s="11" t="s">
        <v>300</v>
      </c>
    </row>
    <row r="56" s="1" customFormat="1" spans="1:18">
      <c r="A56" s="10">
        <v>53</v>
      </c>
      <c r="B56" s="10">
        <v>159293</v>
      </c>
      <c r="C56" s="11" t="s">
        <v>301</v>
      </c>
      <c r="D56" s="11" t="s">
        <v>302</v>
      </c>
      <c r="E56" s="10" t="s">
        <v>78</v>
      </c>
      <c r="F56" s="11" t="s">
        <v>303</v>
      </c>
      <c r="G56" s="12"/>
      <c r="H56" s="12"/>
      <c r="I56" s="11"/>
      <c r="J56" s="11">
        <v>50.94</v>
      </c>
      <c r="K56" s="11">
        <v>307</v>
      </c>
      <c r="L56" s="11" t="s">
        <v>304</v>
      </c>
      <c r="M56" s="11">
        <v>50.94</v>
      </c>
      <c r="N56" s="11"/>
      <c r="O56" s="11"/>
      <c r="P56" s="11"/>
      <c r="Q56" s="11" t="s">
        <v>305</v>
      </c>
      <c r="R56" s="11"/>
    </row>
    <row r="57" s="1" customFormat="1" spans="1:18">
      <c r="A57" s="10">
        <v>54</v>
      </c>
      <c r="B57" s="10">
        <v>148966</v>
      </c>
      <c r="C57" s="11" t="s">
        <v>306</v>
      </c>
      <c r="D57" s="11" t="s">
        <v>307</v>
      </c>
      <c r="E57" s="10" t="s">
        <v>65</v>
      </c>
      <c r="F57" s="11" t="s">
        <v>308</v>
      </c>
      <c r="G57" s="12"/>
      <c r="H57" s="12"/>
      <c r="I57" s="11"/>
      <c r="J57" s="11">
        <v>316</v>
      </c>
      <c r="K57" s="11">
        <v>750</v>
      </c>
      <c r="L57" s="11" t="s">
        <v>309</v>
      </c>
      <c r="M57" s="11">
        <v>10</v>
      </c>
      <c r="N57" s="11">
        <v>726</v>
      </c>
      <c r="O57" s="11" t="s">
        <v>266</v>
      </c>
      <c r="P57" s="11">
        <v>9</v>
      </c>
      <c r="Q57" s="11" t="s">
        <v>310</v>
      </c>
      <c r="R57" s="11" t="s">
        <v>311</v>
      </c>
    </row>
    <row r="58" s="1" customFormat="1" spans="1:18">
      <c r="A58" s="10">
        <v>55</v>
      </c>
      <c r="B58" s="10">
        <v>187348</v>
      </c>
      <c r="C58" s="11" t="s">
        <v>312</v>
      </c>
      <c r="D58" s="11" t="s">
        <v>313</v>
      </c>
      <c r="E58" s="10" t="s">
        <v>46</v>
      </c>
      <c r="F58" s="11" t="s">
        <v>227</v>
      </c>
      <c r="G58" s="12"/>
      <c r="H58" s="12"/>
      <c r="I58" s="11">
        <v>29</v>
      </c>
      <c r="J58" s="11">
        <v>356</v>
      </c>
      <c r="K58" s="11">
        <v>726</v>
      </c>
      <c r="L58" s="11" t="s">
        <v>309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314</v>
      </c>
    </row>
    <row r="59" s="1" customFormat="1" spans="1:18">
      <c r="A59" s="10">
        <v>56</v>
      </c>
      <c r="B59" s="10">
        <v>161593</v>
      </c>
      <c r="C59" s="11" t="s">
        <v>315</v>
      </c>
      <c r="D59" s="11" t="s">
        <v>316</v>
      </c>
      <c r="E59" s="10" t="s">
        <v>46</v>
      </c>
      <c r="F59" s="11" t="s">
        <v>317</v>
      </c>
      <c r="G59" s="12"/>
      <c r="H59" s="12"/>
      <c r="I59" s="11">
        <v>187</v>
      </c>
      <c r="J59" s="11">
        <v>59</v>
      </c>
      <c r="K59" s="11">
        <v>373</v>
      </c>
      <c r="L59" s="11" t="s">
        <v>217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318</v>
      </c>
      <c r="R59" s="11" t="s">
        <v>319</v>
      </c>
    </row>
    <row r="60" s="1" customFormat="1" spans="1:18">
      <c r="A60" s="10">
        <v>57</v>
      </c>
      <c r="B60" s="10">
        <v>91335</v>
      </c>
      <c r="C60" s="11" t="s">
        <v>320</v>
      </c>
      <c r="D60" s="11" t="s">
        <v>321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322</v>
      </c>
      <c r="M60" s="11">
        <v>19</v>
      </c>
      <c r="N60" s="11">
        <v>726</v>
      </c>
      <c r="O60" s="11" t="s">
        <v>266</v>
      </c>
      <c r="P60" s="11">
        <v>18</v>
      </c>
      <c r="Q60" s="11" t="s">
        <v>147</v>
      </c>
      <c r="R60" s="11" t="s">
        <v>323</v>
      </c>
    </row>
    <row r="61" s="1" customFormat="1" spans="1:18">
      <c r="A61" s="10">
        <v>58</v>
      </c>
      <c r="B61" s="10">
        <v>40235</v>
      </c>
      <c r="C61" s="11" t="s">
        <v>324</v>
      </c>
      <c r="D61" s="11" t="s">
        <v>325</v>
      </c>
      <c r="E61" s="10" t="s">
        <v>32</v>
      </c>
      <c r="F61" s="11" t="s">
        <v>326</v>
      </c>
      <c r="G61" s="12"/>
      <c r="H61" s="12"/>
      <c r="I61" s="11">
        <v>34</v>
      </c>
      <c r="J61" s="11">
        <v>50</v>
      </c>
      <c r="K61" s="11">
        <v>582</v>
      </c>
      <c r="L61" s="11" t="s">
        <v>322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327</v>
      </c>
    </row>
    <row r="62" s="1" customFormat="1" spans="1:18">
      <c r="A62" s="10">
        <v>59</v>
      </c>
      <c r="B62" s="10">
        <v>88428</v>
      </c>
      <c r="C62" s="11" t="s">
        <v>328</v>
      </c>
      <c r="D62" s="11" t="s">
        <v>329</v>
      </c>
      <c r="E62" s="10" t="s">
        <v>46</v>
      </c>
      <c r="F62" s="11" t="s">
        <v>330</v>
      </c>
      <c r="G62" s="12"/>
      <c r="H62" s="12"/>
      <c r="I62" s="11">
        <v>57</v>
      </c>
      <c r="J62" s="11">
        <v>329</v>
      </c>
      <c r="K62" s="11">
        <v>517</v>
      </c>
      <c r="L62" s="11" t="s">
        <v>322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331</v>
      </c>
      <c r="R62" s="11" t="s">
        <v>332</v>
      </c>
    </row>
    <row r="63" s="1" customFormat="1" spans="1:18">
      <c r="A63" s="10">
        <v>60</v>
      </c>
      <c r="B63" s="10">
        <v>29192</v>
      </c>
      <c r="C63" s="11" t="s">
        <v>333</v>
      </c>
      <c r="D63" s="11" t="s">
        <v>334</v>
      </c>
      <c r="E63" s="10" t="s">
        <v>46</v>
      </c>
      <c r="F63" s="11" t="s">
        <v>335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336</v>
      </c>
      <c r="R63" s="11" t="s">
        <v>337</v>
      </c>
    </row>
    <row r="64" s="1" customFormat="1" spans="1:18">
      <c r="A64" s="10">
        <v>61</v>
      </c>
      <c r="B64" s="10">
        <v>151582</v>
      </c>
      <c r="C64" s="11" t="s">
        <v>338</v>
      </c>
      <c r="D64" s="11" t="s">
        <v>339</v>
      </c>
      <c r="E64" s="10" t="s">
        <v>46</v>
      </c>
      <c r="F64" s="11" t="s">
        <v>340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341</v>
      </c>
      <c r="P64" s="11">
        <v>4</v>
      </c>
      <c r="Q64" s="11" t="s">
        <v>342</v>
      </c>
      <c r="R64" s="11" t="s">
        <v>343</v>
      </c>
    </row>
    <row r="65" s="1" customFormat="1" spans="1:18">
      <c r="A65" s="10">
        <v>62</v>
      </c>
      <c r="B65" s="10">
        <v>162146</v>
      </c>
      <c r="C65" s="11" t="s">
        <v>344</v>
      </c>
      <c r="D65" s="11" t="s">
        <v>345</v>
      </c>
      <c r="E65" s="10" t="s">
        <v>46</v>
      </c>
      <c r="F65" s="11" t="s">
        <v>346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347</v>
      </c>
      <c r="R65" s="11" t="s">
        <v>348</v>
      </c>
    </row>
    <row r="66" s="1" customFormat="1" spans="1:18">
      <c r="A66" s="10">
        <v>63</v>
      </c>
      <c r="B66" s="10">
        <v>41483</v>
      </c>
      <c r="C66" s="11" t="s">
        <v>349</v>
      </c>
      <c r="D66" s="11" t="s">
        <v>350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351</v>
      </c>
    </row>
    <row r="67" s="1" customFormat="1" spans="1:18">
      <c r="A67" s="10">
        <v>64</v>
      </c>
      <c r="B67" s="10">
        <v>47118</v>
      </c>
      <c r="C67" s="11" t="s">
        <v>352</v>
      </c>
      <c r="D67" s="11" t="s">
        <v>353</v>
      </c>
      <c r="E67" s="10" t="s">
        <v>65</v>
      </c>
      <c r="F67" s="11" t="s">
        <v>354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355</v>
      </c>
      <c r="P67" s="11">
        <v>4</v>
      </c>
      <c r="Q67" s="11" t="s">
        <v>356</v>
      </c>
      <c r="R67" s="11" t="s">
        <v>357</v>
      </c>
    </row>
    <row r="68" s="1" customFormat="1" spans="1:18">
      <c r="A68" s="10">
        <v>65</v>
      </c>
      <c r="B68" s="10">
        <v>177254</v>
      </c>
      <c r="C68" s="11" t="s">
        <v>358</v>
      </c>
      <c r="D68" s="11" t="s">
        <v>359</v>
      </c>
      <c r="E68" s="10" t="s">
        <v>360</v>
      </c>
      <c r="F68" s="11" t="s">
        <v>361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362</v>
      </c>
      <c r="P68" s="11">
        <v>5</v>
      </c>
      <c r="Q68" s="11" t="s">
        <v>363</v>
      </c>
      <c r="R68" s="11"/>
    </row>
    <row r="69" s="1" customFormat="1" spans="1:18">
      <c r="A69" s="10">
        <v>66</v>
      </c>
      <c r="B69" s="10">
        <v>14002</v>
      </c>
      <c r="C69" s="11" t="s">
        <v>364</v>
      </c>
      <c r="D69" s="11" t="s">
        <v>365</v>
      </c>
      <c r="E69" s="10" t="s">
        <v>46</v>
      </c>
      <c r="F69" s="11" t="s">
        <v>366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367</v>
      </c>
      <c r="R69" s="11" t="s">
        <v>368</v>
      </c>
    </row>
    <row r="70" s="1" customFormat="1" spans="1:18">
      <c r="A70" s="10">
        <v>67</v>
      </c>
      <c r="B70" s="10">
        <v>50161</v>
      </c>
      <c r="C70" s="11" t="s">
        <v>369</v>
      </c>
      <c r="D70" s="11" t="s">
        <v>370</v>
      </c>
      <c r="E70" s="10" t="s">
        <v>46</v>
      </c>
      <c r="F70" s="11" t="s">
        <v>371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372</v>
      </c>
      <c r="R70" s="11" t="s">
        <v>373</v>
      </c>
    </row>
    <row r="71" s="1" customFormat="1" spans="1:18">
      <c r="A71" s="10">
        <v>68</v>
      </c>
      <c r="B71" s="10">
        <v>144537</v>
      </c>
      <c r="C71" s="11" t="s">
        <v>374</v>
      </c>
      <c r="D71" s="11" t="s">
        <v>258</v>
      </c>
      <c r="E71" s="10" t="s">
        <v>65</v>
      </c>
      <c r="F71" s="11" t="s">
        <v>375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376</v>
      </c>
      <c r="P71" s="11">
        <v>3</v>
      </c>
      <c r="Q71" s="11" t="s">
        <v>377</v>
      </c>
      <c r="R71" s="11" t="s">
        <v>378</v>
      </c>
    </row>
    <row r="72" s="1" customFormat="1" spans="1:18">
      <c r="A72" s="10">
        <v>69</v>
      </c>
      <c r="B72" s="10">
        <v>159925</v>
      </c>
      <c r="C72" s="11" t="s">
        <v>379</v>
      </c>
      <c r="D72" s="11" t="s">
        <v>380</v>
      </c>
      <c r="E72" s="10" t="s">
        <v>46</v>
      </c>
      <c r="F72" s="11" t="s">
        <v>381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309</v>
      </c>
      <c r="P72" s="11">
        <v>8</v>
      </c>
      <c r="Q72" s="11" t="s">
        <v>382</v>
      </c>
      <c r="R72" s="11" t="s">
        <v>383</v>
      </c>
    </row>
    <row r="73" s="1" customFormat="1" spans="1:18">
      <c r="A73" s="10">
        <v>70</v>
      </c>
      <c r="B73" s="10">
        <v>23091</v>
      </c>
      <c r="C73" s="11" t="s">
        <v>384</v>
      </c>
      <c r="D73" s="11" t="s">
        <v>385</v>
      </c>
      <c r="E73" s="10" t="s">
        <v>32</v>
      </c>
      <c r="F73" s="11" t="s">
        <v>386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387</v>
      </c>
      <c r="P73" s="11">
        <v>5</v>
      </c>
      <c r="Q73" s="11" t="s">
        <v>388</v>
      </c>
      <c r="R73" s="11" t="s">
        <v>389</v>
      </c>
    </row>
    <row r="74" s="1" customFormat="1" spans="1:18">
      <c r="A74" s="10">
        <v>71</v>
      </c>
      <c r="B74" s="10">
        <v>110698</v>
      </c>
      <c r="C74" s="11" t="s">
        <v>390</v>
      </c>
      <c r="D74" s="11" t="s">
        <v>391</v>
      </c>
      <c r="E74" s="10" t="s">
        <v>32</v>
      </c>
      <c r="F74" s="11" t="s">
        <v>326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392</v>
      </c>
    </row>
    <row r="75" s="1" customFormat="1" spans="1:18">
      <c r="A75" s="10">
        <v>72</v>
      </c>
      <c r="B75" s="10">
        <v>176331</v>
      </c>
      <c r="C75" s="11" t="s">
        <v>393</v>
      </c>
      <c r="D75" s="11" t="s">
        <v>394</v>
      </c>
      <c r="E75" s="10" t="s">
        <v>46</v>
      </c>
      <c r="F75" s="11" t="s">
        <v>395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232</v>
      </c>
      <c r="P75" s="11">
        <v>6</v>
      </c>
      <c r="Q75" s="11" t="s">
        <v>396</v>
      </c>
      <c r="R75" s="11" t="s">
        <v>397</v>
      </c>
    </row>
    <row r="76" s="1" customFormat="1" spans="1:18">
      <c r="A76" s="10">
        <v>73</v>
      </c>
      <c r="B76" s="10">
        <v>112373</v>
      </c>
      <c r="C76" s="11" t="s">
        <v>398</v>
      </c>
      <c r="D76" s="11" t="s">
        <v>399</v>
      </c>
      <c r="E76" s="10" t="s">
        <v>46</v>
      </c>
      <c r="F76" s="11" t="s">
        <v>400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401</v>
      </c>
      <c r="P76" s="11">
        <v>6</v>
      </c>
      <c r="Q76" s="11" t="s">
        <v>402</v>
      </c>
      <c r="R76" s="11" t="s">
        <v>403</v>
      </c>
    </row>
    <row r="77" s="1" customFormat="1" spans="1:18">
      <c r="A77" s="10">
        <v>74</v>
      </c>
      <c r="B77" s="10">
        <v>159294</v>
      </c>
      <c r="C77" s="11" t="s">
        <v>404</v>
      </c>
      <c r="D77" s="11" t="s">
        <v>405</v>
      </c>
      <c r="E77" s="10" t="s">
        <v>39</v>
      </c>
      <c r="F77" s="11" t="s">
        <v>303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305</v>
      </c>
      <c r="R77" s="11"/>
    </row>
    <row r="78" s="1" customFormat="1" spans="1:18">
      <c r="A78" s="10">
        <v>75</v>
      </c>
      <c r="B78" s="10">
        <v>40987</v>
      </c>
      <c r="C78" s="11" t="s">
        <v>406</v>
      </c>
      <c r="D78" s="11" t="s">
        <v>407</v>
      </c>
      <c r="E78" s="10" t="s">
        <v>46</v>
      </c>
      <c r="F78" s="11" t="s">
        <v>408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290</v>
      </c>
      <c r="P78" s="11">
        <v>8</v>
      </c>
      <c r="Q78" s="11" t="s">
        <v>409</v>
      </c>
      <c r="R78" s="11" t="s">
        <v>410</v>
      </c>
    </row>
    <row r="79" s="1" customFormat="1" spans="1:18">
      <c r="A79" s="10">
        <v>76</v>
      </c>
      <c r="B79" s="10">
        <v>63683</v>
      </c>
      <c r="C79" s="11" t="s">
        <v>411</v>
      </c>
      <c r="D79" s="11" t="s">
        <v>412</v>
      </c>
      <c r="E79" s="10" t="s">
        <v>46</v>
      </c>
      <c r="F79" s="11" t="s">
        <v>413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414</v>
      </c>
      <c r="P79" s="11">
        <v>5</v>
      </c>
      <c r="Q79" s="11"/>
      <c r="R79" s="11" t="s">
        <v>415</v>
      </c>
    </row>
    <row r="80" s="1" customFormat="1" spans="1:18">
      <c r="A80" s="10">
        <v>77</v>
      </c>
      <c r="B80" s="10">
        <v>187717</v>
      </c>
      <c r="C80" s="11" t="s">
        <v>416</v>
      </c>
      <c r="D80" s="11" t="s">
        <v>417</v>
      </c>
      <c r="E80" s="10" t="s">
        <v>46</v>
      </c>
      <c r="F80" s="11" t="s">
        <v>418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419</v>
      </c>
      <c r="R80" s="11" t="s">
        <v>420</v>
      </c>
    </row>
    <row r="81" s="1" customFormat="1" spans="1:18">
      <c r="A81" s="10">
        <v>78</v>
      </c>
      <c r="B81" s="10">
        <v>98204</v>
      </c>
      <c r="C81" s="11" t="s">
        <v>421</v>
      </c>
      <c r="D81" s="11" t="s">
        <v>422</v>
      </c>
      <c r="E81" s="10" t="s">
        <v>32</v>
      </c>
      <c r="F81" s="11" t="s">
        <v>423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424</v>
      </c>
      <c r="R81" s="11" t="s">
        <v>425</v>
      </c>
    </row>
    <row r="82" s="1" customFormat="1" spans="1:18">
      <c r="A82" s="10">
        <v>79</v>
      </c>
      <c r="B82" s="10">
        <v>29500</v>
      </c>
      <c r="C82" s="11" t="s">
        <v>426</v>
      </c>
      <c r="D82" s="11" t="s">
        <v>427</v>
      </c>
      <c r="E82" s="10" t="s">
        <v>46</v>
      </c>
      <c r="F82" s="11" t="s">
        <v>428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355</v>
      </c>
      <c r="P82" s="11">
        <v>10</v>
      </c>
      <c r="Q82" s="11" t="s">
        <v>108</v>
      </c>
      <c r="R82" s="11" t="s">
        <v>429</v>
      </c>
    </row>
    <row r="83" s="1" customFormat="1" spans="1:18">
      <c r="A83" s="10">
        <v>80</v>
      </c>
      <c r="B83" s="10">
        <v>156043</v>
      </c>
      <c r="C83" s="11" t="s">
        <v>430</v>
      </c>
      <c r="D83" s="11" t="s">
        <v>431</v>
      </c>
      <c r="E83" s="10" t="s">
        <v>32</v>
      </c>
      <c r="F83" s="11" t="s">
        <v>432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433</v>
      </c>
      <c r="R83" s="11" t="s">
        <v>434</v>
      </c>
    </row>
    <row r="84" s="1" customFormat="1" spans="1:18">
      <c r="A84" s="10">
        <v>81</v>
      </c>
      <c r="B84" s="10">
        <v>8031</v>
      </c>
      <c r="C84" s="11" t="s">
        <v>214</v>
      </c>
      <c r="D84" s="11" t="s">
        <v>435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218</v>
      </c>
    </row>
    <row r="85" s="1" customFormat="1" spans="1:18">
      <c r="A85" s="10">
        <v>82</v>
      </c>
      <c r="B85" s="10">
        <v>155752</v>
      </c>
      <c r="C85" s="11" t="s">
        <v>436</v>
      </c>
      <c r="D85" s="11" t="s">
        <v>437</v>
      </c>
      <c r="E85" s="10" t="s">
        <v>46</v>
      </c>
      <c r="F85" s="11" t="s">
        <v>438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439</v>
      </c>
      <c r="R85" s="11" t="s">
        <v>440</v>
      </c>
    </row>
    <row r="86" s="1" customFormat="1" spans="1:18">
      <c r="A86" s="10">
        <v>83</v>
      </c>
      <c r="B86" s="10">
        <v>154600</v>
      </c>
      <c r="C86" s="11" t="s">
        <v>441</v>
      </c>
      <c r="D86" s="11" t="s">
        <v>442</v>
      </c>
      <c r="E86" s="10" t="s">
        <v>46</v>
      </c>
      <c r="F86" s="11" t="s">
        <v>443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444</v>
      </c>
      <c r="R86" s="11" t="s">
        <v>445</v>
      </c>
    </row>
    <row r="87" s="1" customFormat="1" spans="1:18">
      <c r="A87" s="10">
        <v>84</v>
      </c>
      <c r="B87" s="10">
        <v>184591</v>
      </c>
      <c r="C87" s="11" t="s">
        <v>446</v>
      </c>
      <c r="D87" s="11" t="s">
        <v>447</v>
      </c>
      <c r="E87" s="10" t="s">
        <v>360</v>
      </c>
      <c r="F87" s="11" t="s">
        <v>448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449</v>
      </c>
      <c r="R87" s="11"/>
    </row>
    <row r="88" s="1" customFormat="1" spans="1:18">
      <c r="A88" s="10">
        <v>85</v>
      </c>
      <c r="B88" s="10">
        <v>158955</v>
      </c>
      <c r="C88" s="11" t="s">
        <v>263</v>
      </c>
      <c r="D88" s="11" t="s">
        <v>450</v>
      </c>
      <c r="E88" s="10" t="s">
        <v>46</v>
      </c>
      <c r="F88" s="11" t="s">
        <v>265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451</v>
      </c>
      <c r="P88" s="11">
        <v>7</v>
      </c>
      <c r="Q88" s="11" t="s">
        <v>267</v>
      </c>
      <c r="R88" s="11" t="s">
        <v>268</v>
      </c>
    </row>
    <row r="89" s="1" customFormat="1" spans="1:18">
      <c r="A89" s="10">
        <v>86</v>
      </c>
      <c r="B89" s="10">
        <v>189635</v>
      </c>
      <c r="C89" s="11" t="s">
        <v>452</v>
      </c>
      <c r="D89" s="11" t="s">
        <v>453</v>
      </c>
      <c r="E89" s="10" t="s">
        <v>454</v>
      </c>
      <c r="F89" s="11" t="s">
        <v>455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456</v>
      </c>
      <c r="P89" s="11">
        <v>25</v>
      </c>
      <c r="Q89" s="11" t="s">
        <v>457</v>
      </c>
      <c r="R89" s="11"/>
    </row>
    <row r="90" s="1" customFormat="1" spans="1:18">
      <c r="A90" s="10">
        <v>87</v>
      </c>
      <c r="B90" s="10">
        <v>189636</v>
      </c>
      <c r="C90" s="11" t="s">
        <v>458</v>
      </c>
      <c r="D90" s="11" t="s">
        <v>453</v>
      </c>
      <c r="E90" s="10" t="s">
        <v>454</v>
      </c>
      <c r="F90" s="11" t="s">
        <v>455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457</v>
      </c>
      <c r="R90" s="11"/>
    </row>
    <row r="91" s="1" customFormat="1" spans="1:18">
      <c r="A91" s="10">
        <v>88</v>
      </c>
      <c r="B91" s="10">
        <v>103729</v>
      </c>
      <c r="C91" s="11" t="s">
        <v>459</v>
      </c>
      <c r="D91" s="11" t="s">
        <v>460</v>
      </c>
      <c r="E91" s="10" t="s">
        <v>46</v>
      </c>
      <c r="F91" s="11" t="s">
        <v>461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462</v>
      </c>
      <c r="R91" s="11" t="s">
        <v>463</v>
      </c>
    </row>
    <row r="92" s="1" customFormat="1" spans="1:18">
      <c r="A92" s="10">
        <v>89</v>
      </c>
      <c r="B92" s="10">
        <v>142351</v>
      </c>
      <c r="C92" s="11" t="s">
        <v>464</v>
      </c>
      <c r="D92" s="11" t="s">
        <v>465</v>
      </c>
      <c r="E92" s="10" t="s">
        <v>65</v>
      </c>
      <c r="F92" s="11" t="s">
        <v>466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467</v>
      </c>
      <c r="P92" s="11">
        <v>5</v>
      </c>
      <c r="Q92" s="11" t="s">
        <v>468</v>
      </c>
      <c r="R92" s="11" t="s">
        <v>469</v>
      </c>
    </row>
    <row r="93" s="1" customFormat="1" spans="1:18">
      <c r="A93" s="10">
        <v>90</v>
      </c>
      <c r="B93" s="10">
        <v>67524</v>
      </c>
      <c r="C93" s="11" t="s">
        <v>470</v>
      </c>
      <c r="D93" s="11" t="s">
        <v>471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472</v>
      </c>
    </row>
    <row r="94" s="1" customFormat="1" spans="1:18">
      <c r="A94" s="10">
        <v>91</v>
      </c>
      <c r="B94" s="10">
        <v>179382</v>
      </c>
      <c r="C94" s="11" t="s">
        <v>473</v>
      </c>
      <c r="D94" s="11" t="s">
        <v>474</v>
      </c>
      <c r="E94" s="10" t="s">
        <v>46</v>
      </c>
      <c r="F94" s="11" t="s">
        <v>475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281</v>
      </c>
      <c r="P94" s="11">
        <v>4</v>
      </c>
      <c r="Q94" s="11" t="s">
        <v>476</v>
      </c>
      <c r="R94" s="11" t="s">
        <v>477</v>
      </c>
    </row>
    <row r="95" s="1" customFormat="1" spans="1:18">
      <c r="A95" s="10">
        <v>92</v>
      </c>
      <c r="B95" s="10">
        <v>155361</v>
      </c>
      <c r="C95" s="11" t="s">
        <v>478</v>
      </c>
      <c r="D95" s="11" t="s">
        <v>479</v>
      </c>
      <c r="E95" s="10" t="s">
        <v>46</v>
      </c>
      <c r="F95" s="11" t="s">
        <v>480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481</v>
      </c>
      <c r="R95" s="11" t="s">
        <v>482</v>
      </c>
    </row>
    <row r="96" s="1" customFormat="1" spans="1:18">
      <c r="A96" s="10">
        <v>93</v>
      </c>
      <c r="B96" s="10">
        <v>179340</v>
      </c>
      <c r="C96" s="11" t="s">
        <v>483</v>
      </c>
      <c r="D96" s="11" t="s">
        <v>484</v>
      </c>
      <c r="E96" s="10" t="s">
        <v>46</v>
      </c>
      <c r="F96" s="11" t="s">
        <v>475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485</v>
      </c>
      <c r="P96" s="11">
        <v>4</v>
      </c>
      <c r="Q96" s="11" t="s">
        <v>476</v>
      </c>
      <c r="R96" s="11" t="s">
        <v>486</v>
      </c>
    </row>
    <row r="97" s="1" customFormat="1" spans="1:18">
      <c r="A97" s="10">
        <v>94</v>
      </c>
      <c r="B97" s="10">
        <v>54351</v>
      </c>
      <c r="C97" s="11" t="s">
        <v>487</v>
      </c>
      <c r="D97" s="11" t="s">
        <v>488</v>
      </c>
      <c r="E97" s="10" t="s">
        <v>32</v>
      </c>
      <c r="F97" s="11" t="s">
        <v>489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490</v>
      </c>
      <c r="P97" s="11">
        <v>9</v>
      </c>
      <c r="Q97" s="11" t="s">
        <v>491</v>
      </c>
      <c r="R97" s="11" t="s">
        <v>492</v>
      </c>
    </row>
    <row r="98" s="1" customFormat="1" spans="1:18">
      <c r="A98" s="10">
        <v>95</v>
      </c>
      <c r="B98" s="10">
        <v>13908</v>
      </c>
      <c r="C98" s="11" t="s">
        <v>493</v>
      </c>
      <c r="D98" s="11" t="s">
        <v>494</v>
      </c>
      <c r="E98" s="10" t="s">
        <v>495</v>
      </c>
      <c r="F98" s="11" t="s">
        <v>496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497</v>
      </c>
      <c r="R98" s="11" t="s">
        <v>498</v>
      </c>
    </row>
    <row r="99" s="1" customFormat="1" spans="1:18">
      <c r="A99" s="10">
        <v>96</v>
      </c>
      <c r="B99" s="10">
        <v>110780</v>
      </c>
      <c r="C99" s="11" t="s">
        <v>499</v>
      </c>
      <c r="D99" s="11" t="s">
        <v>500</v>
      </c>
      <c r="E99" s="10" t="s">
        <v>65</v>
      </c>
      <c r="F99" s="11" t="s">
        <v>501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502</v>
      </c>
      <c r="R99" s="11" t="s">
        <v>503</v>
      </c>
    </row>
    <row r="100" s="1" customFormat="1" spans="1:18">
      <c r="A100" s="10">
        <v>97</v>
      </c>
      <c r="B100" s="10">
        <v>184018</v>
      </c>
      <c r="C100" s="11" t="s">
        <v>504</v>
      </c>
      <c r="D100" s="11" t="s">
        <v>505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506</v>
      </c>
    </row>
    <row r="101" s="1" customFormat="1" spans="1:18">
      <c r="A101" s="10">
        <v>98</v>
      </c>
      <c r="B101" s="10">
        <v>43864</v>
      </c>
      <c r="C101" s="11" t="s">
        <v>507</v>
      </c>
      <c r="D101" s="11" t="s">
        <v>508</v>
      </c>
      <c r="E101" s="10" t="s">
        <v>32</v>
      </c>
      <c r="F101" s="11" t="s">
        <v>423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424</v>
      </c>
      <c r="R101" s="11" t="s">
        <v>509</v>
      </c>
    </row>
    <row r="102" s="1" customFormat="1" spans="1:18">
      <c r="A102" s="10">
        <v>99</v>
      </c>
      <c r="B102" s="10">
        <v>3636</v>
      </c>
      <c r="C102" s="11" t="s">
        <v>510</v>
      </c>
      <c r="D102" s="11" t="s">
        <v>511</v>
      </c>
      <c r="E102" s="10" t="s">
        <v>65</v>
      </c>
      <c r="F102" s="11" t="s">
        <v>512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513</v>
      </c>
      <c r="R102" s="11" t="s">
        <v>514</v>
      </c>
    </row>
    <row r="103" s="1" customFormat="1" spans="1:18">
      <c r="A103" s="10">
        <v>100</v>
      </c>
      <c r="B103" s="10">
        <v>27700</v>
      </c>
      <c r="C103" s="11" t="s">
        <v>515</v>
      </c>
      <c r="D103" s="11" t="s">
        <v>516</v>
      </c>
      <c r="E103" s="10" t="s">
        <v>46</v>
      </c>
      <c r="F103" s="11" t="s">
        <v>517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518</v>
      </c>
      <c r="M103" s="11">
        <v>6</v>
      </c>
      <c r="N103" s="11">
        <v>745</v>
      </c>
      <c r="O103" s="11" t="s">
        <v>490</v>
      </c>
      <c r="P103" s="11">
        <v>4</v>
      </c>
      <c r="Q103" s="11" t="s">
        <v>519</v>
      </c>
      <c r="R103" s="11" t="s">
        <v>520</v>
      </c>
    </row>
    <row r="104" s="1" customFormat="1" spans="1:18">
      <c r="A104" s="10">
        <v>101</v>
      </c>
      <c r="B104" s="10">
        <v>115673</v>
      </c>
      <c r="C104" s="11" t="s">
        <v>521</v>
      </c>
      <c r="D104" s="11" t="s">
        <v>522</v>
      </c>
      <c r="E104" s="10" t="s">
        <v>46</v>
      </c>
      <c r="F104" s="11" t="s">
        <v>523</v>
      </c>
      <c r="G104" s="12"/>
      <c r="H104" s="12"/>
      <c r="I104" s="11"/>
      <c r="J104" s="11">
        <v>6</v>
      </c>
      <c r="K104" s="11">
        <v>56</v>
      </c>
      <c r="L104" s="11" t="s">
        <v>518</v>
      </c>
      <c r="M104" s="11">
        <v>2</v>
      </c>
      <c r="N104" s="11">
        <v>594</v>
      </c>
      <c r="O104" s="11" t="s">
        <v>524</v>
      </c>
      <c r="P104" s="11">
        <v>2</v>
      </c>
      <c r="Q104" s="11"/>
      <c r="R104" s="11" t="s">
        <v>525</v>
      </c>
    </row>
    <row r="105" s="1" customFormat="1" spans="1:18">
      <c r="A105" s="10">
        <v>102</v>
      </c>
      <c r="B105" s="10">
        <v>53806</v>
      </c>
      <c r="C105" s="11" t="s">
        <v>526</v>
      </c>
      <c r="D105" s="11" t="s">
        <v>527</v>
      </c>
      <c r="E105" s="10" t="s">
        <v>46</v>
      </c>
      <c r="F105" s="11" t="s">
        <v>528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518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529</v>
      </c>
      <c r="R105" s="11" t="s">
        <v>530</v>
      </c>
    </row>
    <row r="106" s="1" customFormat="1" spans="1:18">
      <c r="A106" s="10">
        <v>103</v>
      </c>
      <c r="B106" s="10">
        <v>184369</v>
      </c>
      <c r="C106" s="11" t="s">
        <v>531</v>
      </c>
      <c r="D106" s="11" t="s">
        <v>532</v>
      </c>
      <c r="E106" s="10" t="s">
        <v>46</v>
      </c>
      <c r="F106" s="11" t="s">
        <v>533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534</v>
      </c>
      <c r="R106" s="11" t="s">
        <v>535</v>
      </c>
    </row>
    <row r="107" s="1" customFormat="1" spans="1:18">
      <c r="A107" s="10">
        <v>104</v>
      </c>
      <c r="B107" s="10">
        <v>173694</v>
      </c>
      <c r="C107" s="11" t="s">
        <v>536</v>
      </c>
      <c r="D107" s="11" t="s">
        <v>537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538</v>
      </c>
    </row>
    <row r="108" s="1" customFormat="1" spans="1:18">
      <c r="A108" s="10">
        <v>105</v>
      </c>
      <c r="B108" s="10">
        <v>42752</v>
      </c>
      <c r="C108" s="11" t="s">
        <v>539</v>
      </c>
      <c r="D108" s="11" t="s">
        <v>540</v>
      </c>
      <c r="E108" s="10" t="s">
        <v>46</v>
      </c>
      <c r="F108" s="11" t="s">
        <v>541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542</v>
      </c>
      <c r="R108" s="11" t="s">
        <v>543</v>
      </c>
    </row>
    <row r="109" s="1" customFormat="1" spans="1:18">
      <c r="A109" s="10">
        <v>106</v>
      </c>
      <c r="B109" s="10">
        <v>173298</v>
      </c>
      <c r="C109" s="11" t="s">
        <v>544</v>
      </c>
      <c r="D109" s="11" t="s">
        <v>545</v>
      </c>
      <c r="E109" s="10" t="s">
        <v>46</v>
      </c>
      <c r="F109" s="11" t="s">
        <v>546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547</v>
      </c>
      <c r="R109" s="11" t="s">
        <v>548</v>
      </c>
    </row>
    <row r="110" s="1" customFormat="1" spans="1:18">
      <c r="A110" s="10">
        <v>107</v>
      </c>
      <c r="B110" s="10">
        <v>146846</v>
      </c>
      <c r="C110" s="11" t="s">
        <v>549</v>
      </c>
      <c r="D110" s="11" t="s">
        <v>550</v>
      </c>
      <c r="E110" s="10" t="s">
        <v>78</v>
      </c>
      <c r="F110" s="11" t="s">
        <v>551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552</v>
      </c>
      <c r="R110" s="11"/>
    </row>
    <row r="111" s="1" customFormat="1" spans="1:18">
      <c r="A111" s="10">
        <v>108</v>
      </c>
      <c r="B111" s="10">
        <v>98722</v>
      </c>
      <c r="C111" s="11" t="s">
        <v>553</v>
      </c>
      <c r="D111" s="11" t="s">
        <v>554</v>
      </c>
      <c r="E111" s="10" t="s">
        <v>65</v>
      </c>
      <c r="F111" s="11" t="s">
        <v>555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556</v>
      </c>
      <c r="R111" s="11" t="s">
        <v>557</v>
      </c>
    </row>
    <row r="112" s="1" customFormat="1" spans="1:18">
      <c r="A112" s="10">
        <v>109</v>
      </c>
      <c r="B112" s="10">
        <v>47482</v>
      </c>
      <c r="C112" s="11" t="s">
        <v>558</v>
      </c>
      <c r="D112" s="11" t="s">
        <v>559</v>
      </c>
      <c r="E112" s="10" t="s">
        <v>32</v>
      </c>
      <c r="F112" s="11" t="s">
        <v>560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561</v>
      </c>
      <c r="R112" s="11" t="s">
        <v>562</v>
      </c>
    </row>
    <row r="113" s="1" customFormat="1" spans="1:18">
      <c r="A113" s="10">
        <v>110</v>
      </c>
      <c r="B113" s="10">
        <v>13556</v>
      </c>
      <c r="C113" s="11" t="s">
        <v>563</v>
      </c>
      <c r="D113" s="11" t="s">
        <v>564</v>
      </c>
      <c r="E113" s="10" t="s">
        <v>39</v>
      </c>
      <c r="F113" s="11" t="s">
        <v>565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566</v>
      </c>
      <c r="R113" s="11" t="s">
        <v>567</v>
      </c>
    </row>
    <row r="114" s="1" customFormat="1" spans="1:18">
      <c r="A114" s="10">
        <v>111</v>
      </c>
      <c r="B114" s="10">
        <v>191074</v>
      </c>
      <c r="C114" s="11" t="s">
        <v>568</v>
      </c>
      <c r="D114" s="11" t="s">
        <v>569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570</v>
      </c>
    </row>
    <row r="115" s="1" customFormat="1" spans="1:18">
      <c r="A115" s="10">
        <v>112</v>
      </c>
      <c r="B115" s="10">
        <v>181866</v>
      </c>
      <c r="C115" s="11" t="s">
        <v>571</v>
      </c>
      <c r="D115" s="11" t="s">
        <v>572</v>
      </c>
      <c r="E115" s="10" t="s">
        <v>46</v>
      </c>
      <c r="F115" s="11" t="s">
        <v>573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518</v>
      </c>
      <c r="P115" s="11">
        <v>5</v>
      </c>
      <c r="Q115" s="11" t="s">
        <v>574</v>
      </c>
      <c r="R115" s="11" t="s">
        <v>575</v>
      </c>
    </row>
    <row r="116" s="1" customFormat="1" spans="1:18">
      <c r="A116" s="10">
        <v>113</v>
      </c>
      <c r="B116" s="10">
        <v>54353</v>
      </c>
      <c r="C116" s="11" t="s">
        <v>576</v>
      </c>
      <c r="D116" s="11" t="s">
        <v>577</v>
      </c>
      <c r="E116" s="10" t="s">
        <v>46</v>
      </c>
      <c r="F116" s="11" t="s">
        <v>578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579</v>
      </c>
      <c r="R116" s="11" t="s">
        <v>580</v>
      </c>
    </row>
    <row r="117" s="1" customFormat="1" spans="1:18">
      <c r="A117" s="10">
        <v>114</v>
      </c>
      <c r="B117" s="10">
        <v>55976</v>
      </c>
      <c r="C117" s="11" t="s">
        <v>581</v>
      </c>
      <c r="D117" s="11" t="s">
        <v>582</v>
      </c>
      <c r="E117" s="10" t="s">
        <v>32</v>
      </c>
      <c r="F117" s="11" t="s">
        <v>583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584</v>
      </c>
      <c r="R117" s="11" t="s">
        <v>585</v>
      </c>
    </row>
    <row r="118" s="1" customFormat="1" ht="14.25" customHeight="1" spans="1:18">
      <c r="A118" s="10">
        <v>115</v>
      </c>
      <c r="B118" s="10">
        <v>2058</v>
      </c>
      <c r="C118" s="11" t="s">
        <v>586</v>
      </c>
      <c r="D118" s="11" t="s">
        <v>587</v>
      </c>
      <c r="E118" s="10" t="s">
        <v>65</v>
      </c>
      <c r="F118" s="11" t="s">
        <v>588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304</v>
      </c>
      <c r="P118" s="11">
        <v>9</v>
      </c>
      <c r="Q118" s="11" t="s">
        <v>589</v>
      </c>
      <c r="R118" s="11" t="s">
        <v>590</v>
      </c>
    </row>
    <row r="119" s="1" customFormat="1" spans="1:18">
      <c r="A119" s="10">
        <v>116</v>
      </c>
      <c r="B119" s="10">
        <v>38928</v>
      </c>
      <c r="C119" s="11" t="s">
        <v>591</v>
      </c>
      <c r="D119" s="11" t="s">
        <v>592</v>
      </c>
      <c r="E119" s="10" t="s">
        <v>46</v>
      </c>
      <c r="F119" s="11" t="s">
        <v>593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594</v>
      </c>
      <c r="R119" s="11" t="s">
        <v>595</v>
      </c>
    </row>
    <row r="120" s="1" customFormat="1" spans="1:18">
      <c r="A120" s="10">
        <v>117</v>
      </c>
      <c r="B120" s="10">
        <v>184013</v>
      </c>
      <c r="C120" s="11" t="s">
        <v>596</v>
      </c>
      <c r="D120" s="11" t="s">
        <v>597</v>
      </c>
      <c r="E120" s="10" t="s">
        <v>32</v>
      </c>
      <c r="F120" s="11" t="s">
        <v>598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599</v>
      </c>
      <c r="R120" s="11"/>
    </row>
    <row r="121" s="1" customFormat="1" spans="1:18">
      <c r="A121" s="10">
        <v>118</v>
      </c>
      <c r="B121" s="10">
        <v>104894</v>
      </c>
      <c r="C121" s="11" t="s">
        <v>600</v>
      </c>
      <c r="D121" s="11" t="s">
        <v>601</v>
      </c>
      <c r="E121" s="10" t="s">
        <v>65</v>
      </c>
      <c r="F121" s="11" t="s">
        <v>602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322</v>
      </c>
      <c r="P121" s="11">
        <v>2</v>
      </c>
      <c r="Q121" s="11" t="s">
        <v>603</v>
      </c>
      <c r="R121" s="11" t="s">
        <v>604</v>
      </c>
    </row>
    <row r="122" s="1" customFormat="1" spans="1:18">
      <c r="A122" s="10">
        <v>119</v>
      </c>
      <c r="B122" s="10">
        <v>185190</v>
      </c>
      <c r="C122" s="11" t="s">
        <v>605</v>
      </c>
      <c r="D122" s="11" t="s">
        <v>606</v>
      </c>
      <c r="E122" s="10" t="s">
        <v>65</v>
      </c>
      <c r="F122" s="11" t="s">
        <v>607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341</v>
      </c>
      <c r="P122" s="11">
        <v>2</v>
      </c>
      <c r="Q122" s="11" t="s">
        <v>608</v>
      </c>
      <c r="R122" s="11" t="s">
        <v>609</v>
      </c>
    </row>
    <row r="123" s="1" customFormat="1" spans="1:18">
      <c r="A123" s="10">
        <v>120</v>
      </c>
      <c r="B123" s="10">
        <v>154276</v>
      </c>
      <c r="C123" s="11" t="s">
        <v>610</v>
      </c>
      <c r="D123" s="11" t="s">
        <v>611</v>
      </c>
      <c r="E123" s="10" t="s">
        <v>46</v>
      </c>
      <c r="F123" s="11" t="s">
        <v>612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613</v>
      </c>
      <c r="R123" s="11" t="s">
        <v>614</v>
      </c>
    </row>
    <row r="124" s="1" customFormat="1" spans="1:18">
      <c r="A124" s="10">
        <v>121</v>
      </c>
      <c r="B124" s="10">
        <v>170622</v>
      </c>
      <c r="C124" s="11" t="s">
        <v>615</v>
      </c>
      <c r="D124" s="11" t="s">
        <v>616</v>
      </c>
      <c r="E124" s="10" t="s">
        <v>65</v>
      </c>
      <c r="F124" s="11" t="s">
        <v>617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618</v>
      </c>
      <c r="R124" s="11" t="s">
        <v>619</v>
      </c>
    </row>
    <row r="125" s="1" customFormat="1" spans="1:18">
      <c r="A125" s="10">
        <v>122</v>
      </c>
      <c r="B125" s="10">
        <v>161756</v>
      </c>
      <c r="C125" s="11" t="s">
        <v>620</v>
      </c>
      <c r="D125" s="11" t="s">
        <v>621</v>
      </c>
      <c r="E125" s="10" t="s">
        <v>65</v>
      </c>
      <c r="F125" s="11" t="s">
        <v>231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233</v>
      </c>
      <c r="R125" s="11" t="s">
        <v>622</v>
      </c>
    </row>
    <row r="126" s="1" customFormat="1" spans="1:18">
      <c r="A126" s="10">
        <v>123</v>
      </c>
      <c r="B126" s="10">
        <v>31087</v>
      </c>
      <c r="C126" s="11" t="s">
        <v>623</v>
      </c>
      <c r="D126" s="11" t="s">
        <v>624</v>
      </c>
      <c r="E126" s="10" t="s">
        <v>32</v>
      </c>
      <c r="F126" s="11" t="s">
        <v>625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456</v>
      </c>
      <c r="P126" s="11">
        <v>2</v>
      </c>
      <c r="Q126" s="11" t="s">
        <v>433</v>
      </c>
      <c r="R126" s="11" t="s">
        <v>626</v>
      </c>
    </row>
    <row r="127" s="1" customFormat="1" spans="1:18">
      <c r="A127" s="10">
        <v>124</v>
      </c>
      <c r="B127" s="10">
        <v>39499</v>
      </c>
      <c r="C127" s="11" t="s">
        <v>627</v>
      </c>
      <c r="D127" s="11" t="s">
        <v>628</v>
      </c>
      <c r="E127" s="10" t="s">
        <v>46</v>
      </c>
      <c r="F127" s="11" t="s">
        <v>629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630</v>
      </c>
      <c r="P127" s="11">
        <v>8</v>
      </c>
      <c r="Q127" s="11" t="s">
        <v>631</v>
      </c>
      <c r="R127" s="11" t="s">
        <v>632</v>
      </c>
    </row>
    <row r="128" s="1" customFormat="1" spans="1:18">
      <c r="A128" s="10">
        <v>125</v>
      </c>
      <c r="B128" s="10">
        <v>17427</v>
      </c>
      <c r="C128" s="11" t="s">
        <v>633</v>
      </c>
      <c r="D128" s="11" t="s">
        <v>634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635</v>
      </c>
    </row>
    <row r="129" s="1" customFormat="1" spans="1:18">
      <c r="A129" s="10">
        <v>126</v>
      </c>
      <c r="B129" s="10">
        <v>53777</v>
      </c>
      <c r="C129" s="11" t="s">
        <v>636</v>
      </c>
      <c r="D129" s="11" t="s">
        <v>637</v>
      </c>
      <c r="E129" s="10" t="s">
        <v>46</v>
      </c>
      <c r="F129" s="11" t="s">
        <v>638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639</v>
      </c>
      <c r="R129" s="11" t="s">
        <v>640</v>
      </c>
    </row>
    <row r="130" s="1" customFormat="1" spans="1:18">
      <c r="A130" s="10">
        <v>127</v>
      </c>
      <c r="B130" s="10">
        <v>146845</v>
      </c>
      <c r="C130" s="11" t="s">
        <v>641</v>
      </c>
      <c r="D130" s="11" t="s">
        <v>550</v>
      </c>
      <c r="E130" s="10" t="s">
        <v>78</v>
      </c>
      <c r="F130" s="11" t="s">
        <v>551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552</v>
      </c>
      <c r="R130" s="11"/>
    </row>
    <row r="131" s="1" customFormat="1" spans="1:18">
      <c r="A131" s="10">
        <v>128</v>
      </c>
      <c r="B131" s="10">
        <v>24032</v>
      </c>
      <c r="C131" s="11" t="s">
        <v>642</v>
      </c>
      <c r="D131" s="11" t="s">
        <v>643</v>
      </c>
      <c r="E131" s="10" t="s">
        <v>46</v>
      </c>
      <c r="F131" s="11" t="s">
        <v>644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645</v>
      </c>
      <c r="P131" s="11">
        <v>2</v>
      </c>
      <c r="Q131" s="11" t="s">
        <v>646</v>
      </c>
      <c r="R131" s="11" t="s">
        <v>647</v>
      </c>
    </row>
    <row r="132" s="1" customFormat="1" spans="1:18">
      <c r="A132" s="10">
        <v>129</v>
      </c>
      <c r="B132" s="10">
        <v>182338</v>
      </c>
      <c r="C132" s="11" t="s">
        <v>648</v>
      </c>
      <c r="D132" s="11" t="s">
        <v>649</v>
      </c>
      <c r="E132" s="10" t="s">
        <v>46</v>
      </c>
      <c r="F132" s="11" t="s">
        <v>650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651</v>
      </c>
      <c r="R132" s="11" t="s">
        <v>652</v>
      </c>
    </row>
    <row r="133" s="1" customFormat="1" spans="1:18">
      <c r="A133" s="10">
        <v>130</v>
      </c>
      <c r="B133" s="10">
        <v>152609</v>
      </c>
      <c r="C133" s="11" t="s">
        <v>653</v>
      </c>
      <c r="D133" s="11" t="s">
        <v>654</v>
      </c>
      <c r="E133" s="10" t="s">
        <v>46</v>
      </c>
      <c r="F133" s="11" t="s">
        <v>655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656</v>
      </c>
      <c r="R133" s="11" t="s">
        <v>657</v>
      </c>
    </row>
    <row r="134" s="1" customFormat="1" spans="1:18">
      <c r="A134" s="10">
        <v>131</v>
      </c>
      <c r="B134" s="10">
        <v>173081</v>
      </c>
      <c r="C134" s="11" t="s">
        <v>658</v>
      </c>
      <c r="D134" s="11" t="s">
        <v>659</v>
      </c>
      <c r="E134" s="10" t="s">
        <v>32</v>
      </c>
      <c r="F134" s="11" t="s">
        <v>660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661</v>
      </c>
      <c r="R134" s="11" t="s">
        <v>662</v>
      </c>
    </row>
    <row r="135" s="1" customFormat="1" spans="1:18">
      <c r="A135" s="10">
        <v>132</v>
      </c>
      <c r="B135" s="10">
        <v>168423</v>
      </c>
      <c r="C135" s="11" t="s">
        <v>663</v>
      </c>
      <c r="D135" s="11" t="s">
        <v>664</v>
      </c>
      <c r="E135" s="10" t="s">
        <v>46</v>
      </c>
      <c r="F135" s="11" t="s">
        <v>665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666</v>
      </c>
      <c r="R135" s="11" t="s">
        <v>667</v>
      </c>
    </row>
    <row r="136" s="1" customFormat="1" spans="1:18">
      <c r="A136" s="10">
        <v>133</v>
      </c>
      <c r="B136" s="10">
        <v>155182</v>
      </c>
      <c r="C136" s="11" t="s">
        <v>668</v>
      </c>
      <c r="D136" s="11" t="s">
        <v>669</v>
      </c>
      <c r="E136" s="10" t="s">
        <v>46</v>
      </c>
      <c r="F136" s="11" t="s">
        <v>670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318</v>
      </c>
      <c r="R136" s="11" t="s">
        <v>671</v>
      </c>
    </row>
    <row r="137" s="1" customFormat="1" spans="1:18">
      <c r="A137" s="10">
        <v>134</v>
      </c>
      <c r="B137" s="10">
        <v>40986</v>
      </c>
      <c r="C137" s="11" t="s">
        <v>672</v>
      </c>
      <c r="D137" s="11" t="s">
        <v>673</v>
      </c>
      <c r="E137" s="10" t="s">
        <v>46</v>
      </c>
      <c r="F137" s="11" t="s">
        <v>674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675</v>
      </c>
      <c r="R137" s="11" t="s">
        <v>676</v>
      </c>
    </row>
    <row r="138" s="1" customFormat="1" spans="1:18">
      <c r="A138" s="10">
        <v>135</v>
      </c>
      <c r="B138" s="10">
        <v>50432</v>
      </c>
      <c r="C138" s="11" t="s">
        <v>677</v>
      </c>
      <c r="D138" s="11" t="s">
        <v>678</v>
      </c>
      <c r="E138" s="10" t="s">
        <v>65</v>
      </c>
      <c r="F138" s="11" t="s">
        <v>679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456</v>
      </c>
      <c r="P138" s="11">
        <v>11</v>
      </c>
      <c r="Q138" s="11" t="s">
        <v>680</v>
      </c>
      <c r="R138" s="11" t="s">
        <v>681</v>
      </c>
    </row>
    <row r="139" s="1" customFormat="1" spans="1:18">
      <c r="A139" s="10">
        <v>136</v>
      </c>
      <c r="B139" s="10">
        <v>180349</v>
      </c>
      <c r="C139" s="11" t="s">
        <v>682</v>
      </c>
      <c r="D139" s="11" t="s">
        <v>683</v>
      </c>
      <c r="E139" s="10" t="s">
        <v>32</v>
      </c>
      <c r="F139" s="11" t="s">
        <v>625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433</v>
      </c>
      <c r="R139" s="11" t="s">
        <v>684</v>
      </c>
    </row>
    <row r="140" s="1" customFormat="1" spans="1:18">
      <c r="A140" s="10">
        <v>137</v>
      </c>
      <c r="B140" s="10">
        <v>147221</v>
      </c>
      <c r="C140" s="11" t="s">
        <v>685</v>
      </c>
      <c r="D140" s="11" t="s">
        <v>686</v>
      </c>
      <c r="E140" s="10" t="s">
        <v>65</v>
      </c>
      <c r="F140" s="11" t="s">
        <v>687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688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689</v>
      </c>
      <c r="D141" s="11" t="s">
        <v>690</v>
      </c>
      <c r="E141" s="10" t="s">
        <v>46</v>
      </c>
      <c r="F141" s="11" t="s">
        <v>691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692</v>
      </c>
      <c r="R141" s="11" t="s">
        <v>693</v>
      </c>
    </row>
    <row r="142" s="1" customFormat="1" spans="1:18">
      <c r="A142" s="10">
        <v>139</v>
      </c>
      <c r="B142" s="10">
        <v>127453</v>
      </c>
      <c r="C142" s="11" t="s">
        <v>694</v>
      </c>
      <c r="D142" s="11" t="s">
        <v>695</v>
      </c>
      <c r="E142" s="10" t="s">
        <v>32</v>
      </c>
      <c r="F142" s="11" t="s">
        <v>696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697</v>
      </c>
      <c r="R142" s="11" t="s">
        <v>698</v>
      </c>
    </row>
    <row r="143" s="1" customFormat="1" spans="1:18">
      <c r="A143" s="10">
        <v>140</v>
      </c>
      <c r="B143" s="10">
        <v>112376</v>
      </c>
      <c r="C143" s="11" t="s">
        <v>699</v>
      </c>
      <c r="D143" s="11" t="s">
        <v>700</v>
      </c>
      <c r="E143" s="10" t="s">
        <v>65</v>
      </c>
      <c r="F143" s="11" t="s">
        <v>701</v>
      </c>
      <c r="G143" s="12"/>
      <c r="H143" s="12"/>
      <c r="I143" s="11"/>
      <c r="J143" s="11">
        <v>52</v>
      </c>
      <c r="K143" s="11">
        <v>307</v>
      </c>
      <c r="L143" s="11" t="s">
        <v>702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703</v>
      </c>
      <c r="D144" s="11" t="s">
        <v>704</v>
      </c>
      <c r="E144" s="10" t="s">
        <v>46</v>
      </c>
      <c r="F144" s="11" t="s">
        <v>705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702</v>
      </c>
      <c r="M144" s="11">
        <v>80</v>
      </c>
      <c r="N144" s="11"/>
      <c r="O144" s="11"/>
      <c r="P144" s="11"/>
      <c r="Q144" s="11" t="s">
        <v>706</v>
      </c>
      <c r="R144" s="11" t="s">
        <v>707</v>
      </c>
    </row>
    <row r="145" s="1" customFormat="1" spans="1:18">
      <c r="A145" s="10">
        <v>142</v>
      </c>
      <c r="B145" s="10">
        <v>188539</v>
      </c>
      <c r="C145" s="11" t="s">
        <v>708</v>
      </c>
      <c r="D145" s="11" t="s">
        <v>26</v>
      </c>
      <c r="E145" s="10" t="s">
        <v>495</v>
      </c>
      <c r="F145" s="11" t="s">
        <v>709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702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710</v>
      </c>
      <c r="R145" s="11" t="s">
        <v>711</v>
      </c>
    </row>
    <row r="146" s="1" customFormat="1" spans="1:18">
      <c r="A146" s="10">
        <v>143</v>
      </c>
      <c r="B146" s="10">
        <v>180334</v>
      </c>
      <c r="C146" s="11" t="s">
        <v>712</v>
      </c>
      <c r="D146" s="11" t="s">
        <v>713</v>
      </c>
      <c r="E146" s="10" t="s">
        <v>46</v>
      </c>
      <c r="F146" s="11" t="s">
        <v>714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702</v>
      </c>
      <c r="M146" s="11">
        <v>12.5</v>
      </c>
      <c r="N146" s="11">
        <v>571</v>
      </c>
      <c r="O146" s="11" t="s">
        <v>309</v>
      </c>
      <c r="P146" s="11">
        <v>5</v>
      </c>
      <c r="Q146" s="11" t="s">
        <v>715</v>
      </c>
      <c r="R146" s="11" t="s">
        <v>716</v>
      </c>
    </row>
    <row r="147" s="1" customFormat="1" spans="1:18">
      <c r="A147" s="10">
        <v>144</v>
      </c>
      <c r="B147" s="10">
        <v>11118</v>
      </c>
      <c r="C147" s="11" t="s">
        <v>717</v>
      </c>
      <c r="D147" s="11" t="s">
        <v>718</v>
      </c>
      <c r="E147" s="10" t="s">
        <v>495</v>
      </c>
      <c r="F147" s="11" t="s">
        <v>719</v>
      </c>
      <c r="G147" s="12"/>
      <c r="H147" s="12"/>
      <c r="I147" s="11"/>
      <c r="J147" s="11">
        <v>90</v>
      </c>
      <c r="K147" s="11">
        <v>391</v>
      </c>
      <c r="L147" s="11" t="s">
        <v>702</v>
      </c>
      <c r="M147" s="11">
        <v>90</v>
      </c>
      <c r="N147" s="11"/>
      <c r="O147" s="11"/>
      <c r="P147" s="11"/>
      <c r="Q147" s="11" t="s">
        <v>720</v>
      </c>
      <c r="R147" s="11" t="s">
        <v>721</v>
      </c>
    </row>
    <row r="148" s="1" customFormat="1" spans="1:18">
      <c r="A148" s="10">
        <v>145</v>
      </c>
      <c r="B148" s="10">
        <v>137163</v>
      </c>
      <c r="C148" s="11" t="s">
        <v>722</v>
      </c>
      <c r="D148" s="11" t="s">
        <v>723</v>
      </c>
      <c r="E148" s="10" t="s">
        <v>32</v>
      </c>
      <c r="F148" s="11" t="s">
        <v>724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702</v>
      </c>
      <c r="M148" s="11">
        <v>4</v>
      </c>
      <c r="N148" s="11">
        <v>106865</v>
      </c>
      <c r="O148" s="11" t="s">
        <v>387</v>
      </c>
      <c r="P148" s="11">
        <v>4</v>
      </c>
      <c r="Q148" s="11" t="s">
        <v>561</v>
      </c>
      <c r="R148" s="11" t="s">
        <v>725</v>
      </c>
    </row>
    <row r="149" s="1" customFormat="1" spans="1:18">
      <c r="A149" s="10">
        <v>146</v>
      </c>
      <c r="B149" s="10">
        <v>177792</v>
      </c>
      <c r="C149" s="11" t="s">
        <v>726</v>
      </c>
      <c r="D149" s="11" t="s">
        <v>727</v>
      </c>
      <c r="E149" s="10" t="s">
        <v>46</v>
      </c>
      <c r="F149" s="11" t="s">
        <v>728</v>
      </c>
      <c r="G149" s="12"/>
      <c r="H149" s="12"/>
      <c r="I149" s="11"/>
      <c r="J149" s="11">
        <v>87</v>
      </c>
      <c r="K149" s="11">
        <v>307</v>
      </c>
      <c r="L149" s="11" t="s">
        <v>702</v>
      </c>
      <c r="M149" s="11">
        <v>3</v>
      </c>
      <c r="N149" s="11">
        <v>102565</v>
      </c>
      <c r="O149" s="11" t="s">
        <v>729</v>
      </c>
      <c r="P149" s="11">
        <v>3</v>
      </c>
      <c r="Q149" s="11" t="s">
        <v>730</v>
      </c>
      <c r="R149" s="11" t="s">
        <v>731</v>
      </c>
    </row>
    <row r="150" s="1" customFormat="1" spans="1:18">
      <c r="A150" s="10">
        <v>147</v>
      </c>
      <c r="B150" s="10">
        <v>84346</v>
      </c>
      <c r="C150" s="11" t="s">
        <v>732</v>
      </c>
      <c r="D150" s="11" t="s">
        <v>733</v>
      </c>
      <c r="E150" s="10" t="s">
        <v>46</v>
      </c>
      <c r="F150" s="11" t="s">
        <v>734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735</v>
      </c>
      <c r="M150" s="11">
        <v>5</v>
      </c>
      <c r="N150" s="11">
        <v>747</v>
      </c>
      <c r="O150" s="11" t="s">
        <v>291</v>
      </c>
      <c r="P150" s="11">
        <v>3</v>
      </c>
      <c r="Q150" s="11" t="s">
        <v>736</v>
      </c>
      <c r="R150" s="11" t="s">
        <v>737</v>
      </c>
    </row>
    <row r="151" s="1" customFormat="1" spans="1:18">
      <c r="A151" s="10">
        <v>148</v>
      </c>
      <c r="B151" s="10">
        <v>87397</v>
      </c>
      <c r="C151" s="11" t="s">
        <v>738</v>
      </c>
      <c r="D151" s="11" t="s">
        <v>739</v>
      </c>
      <c r="E151" s="10" t="s">
        <v>46</v>
      </c>
      <c r="F151" s="11" t="s">
        <v>740</v>
      </c>
      <c r="G151" s="12"/>
      <c r="H151" s="12"/>
      <c r="I151" s="11">
        <v>1</v>
      </c>
      <c r="J151" s="11">
        <v>9</v>
      </c>
      <c r="K151" s="11">
        <v>743</v>
      </c>
      <c r="L151" s="11" t="s">
        <v>266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741</v>
      </c>
      <c r="R151" s="11"/>
    </row>
    <row r="152" s="1" customFormat="1" spans="1:18">
      <c r="A152" s="10">
        <v>149</v>
      </c>
      <c r="B152" s="10">
        <v>121218</v>
      </c>
      <c r="C152" s="11" t="s">
        <v>742</v>
      </c>
      <c r="D152" s="11" t="s">
        <v>743</v>
      </c>
      <c r="E152" s="10" t="s">
        <v>46</v>
      </c>
      <c r="F152" s="11" t="s">
        <v>744</v>
      </c>
      <c r="G152" s="12"/>
      <c r="H152" s="12"/>
      <c r="I152" s="11"/>
      <c r="J152" s="11">
        <v>77</v>
      </c>
      <c r="K152" s="11">
        <v>107728</v>
      </c>
      <c r="L152" s="11" t="s">
        <v>266</v>
      </c>
      <c r="M152" s="11">
        <v>7</v>
      </c>
      <c r="N152" s="11">
        <v>738</v>
      </c>
      <c r="O152" s="11" t="s">
        <v>630</v>
      </c>
      <c r="P152" s="11">
        <v>7</v>
      </c>
      <c r="Q152" s="11"/>
      <c r="R152" s="11" t="s">
        <v>745</v>
      </c>
    </row>
    <row r="153" s="1" customFormat="1" spans="1:18">
      <c r="A153" s="10">
        <v>150</v>
      </c>
      <c r="B153" s="10">
        <v>146844</v>
      </c>
      <c r="C153" s="11" t="s">
        <v>746</v>
      </c>
      <c r="D153" s="11" t="s">
        <v>550</v>
      </c>
      <c r="E153" s="10" t="s">
        <v>78</v>
      </c>
      <c r="F153" s="11" t="s">
        <v>551</v>
      </c>
      <c r="G153" s="12"/>
      <c r="H153" s="12"/>
      <c r="I153" s="11"/>
      <c r="J153" s="11">
        <v>84.5</v>
      </c>
      <c r="K153" s="11">
        <v>734</v>
      </c>
      <c r="L153" s="11" t="s">
        <v>266</v>
      </c>
      <c r="M153" s="11">
        <v>84.5</v>
      </c>
      <c r="N153" s="11"/>
      <c r="O153" s="11"/>
      <c r="P153" s="11"/>
      <c r="Q153" s="11" t="s">
        <v>552</v>
      </c>
      <c r="R153" s="11"/>
    </row>
    <row r="154" s="1" customFormat="1" spans="1:18">
      <c r="A154" s="10">
        <v>151</v>
      </c>
      <c r="B154" s="10">
        <v>47495</v>
      </c>
      <c r="C154" s="11" t="s">
        <v>747</v>
      </c>
      <c r="D154" s="11" t="s">
        <v>748</v>
      </c>
      <c r="E154" s="10" t="s">
        <v>46</v>
      </c>
      <c r="F154" s="11" t="s">
        <v>749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490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750</v>
      </c>
      <c r="R154" s="11" t="s">
        <v>751</v>
      </c>
    </row>
    <row r="155" s="1" customFormat="1" spans="1:18">
      <c r="A155" s="10">
        <v>152</v>
      </c>
      <c r="B155" s="10">
        <v>181826</v>
      </c>
      <c r="C155" s="11" t="s">
        <v>752</v>
      </c>
      <c r="D155" s="11" t="s">
        <v>753</v>
      </c>
      <c r="E155" s="10" t="s">
        <v>46</v>
      </c>
      <c r="F155" s="11" t="s">
        <v>754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490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755</v>
      </c>
      <c r="R155" s="11"/>
    </row>
    <row r="156" s="1" customFormat="1" spans="1:18">
      <c r="A156" s="10">
        <v>153</v>
      </c>
      <c r="B156" s="10">
        <v>141567</v>
      </c>
      <c r="C156" s="11" t="s">
        <v>756</v>
      </c>
      <c r="D156" s="11" t="s">
        <v>757</v>
      </c>
      <c r="E156" s="10" t="s">
        <v>46</v>
      </c>
      <c r="F156" s="11" t="s">
        <v>758</v>
      </c>
      <c r="G156" s="12"/>
      <c r="H156" s="12"/>
      <c r="I156" s="11"/>
      <c r="J156" s="11">
        <v>50</v>
      </c>
      <c r="K156" s="11">
        <v>387</v>
      </c>
      <c r="L156" s="11" t="s">
        <v>490</v>
      </c>
      <c r="M156" s="11">
        <v>3</v>
      </c>
      <c r="N156" s="11">
        <v>102567</v>
      </c>
      <c r="O156" s="11" t="s">
        <v>759</v>
      </c>
      <c r="P156" s="11">
        <v>3</v>
      </c>
      <c r="Q156" s="11" t="s">
        <v>760</v>
      </c>
      <c r="R156" s="11" t="s">
        <v>761</v>
      </c>
    </row>
    <row r="157" s="1" customFormat="1" spans="1:18">
      <c r="A157" s="10">
        <v>154</v>
      </c>
      <c r="B157" s="10">
        <v>126473</v>
      </c>
      <c r="C157" s="11" t="s">
        <v>762</v>
      </c>
      <c r="D157" s="11" t="s">
        <v>763</v>
      </c>
      <c r="E157" s="10" t="s">
        <v>65</v>
      </c>
      <c r="F157" s="11" t="s">
        <v>687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451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764</v>
      </c>
      <c r="R157" s="11" t="s">
        <v>765</v>
      </c>
    </row>
    <row r="158" s="1" customFormat="1" spans="1:18">
      <c r="A158" s="10">
        <v>155</v>
      </c>
      <c r="B158" s="10">
        <v>126498</v>
      </c>
      <c r="C158" s="11" t="s">
        <v>766</v>
      </c>
      <c r="D158" s="11" t="s">
        <v>141</v>
      </c>
      <c r="E158" s="10" t="s">
        <v>65</v>
      </c>
      <c r="F158" s="11" t="s">
        <v>687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451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764</v>
      </c>
      <c r="R158" s="11" t="s">
        <v>767</v>
      </c>
    </row>
    <row r="159" s="1" customFormat="1" spans="1:18">
      <c r="A159" s="10">
        <v>156</v>
      </c>
      <c r="B159" s="10">
        <v>182490</v>
      </c>
      <c r="C159" s="11" t="s">
        <v>768</v>
      </c>
      <c r="D159" s="11" t="s">
        <v>769</v>
      </c>
      <c r="E159" s="10" t="s">
        <v>39</v>
      </c>
      <c r="F159" s="11" t="s">
        <v>770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771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772</v>
      </c>
      <c r="R159" s="11"/>
    </row>
    <row r="160" s="1" customFormat="1" spans="1:18">
      <c r="A160" s="10">
        <v>157</v>
      </c>
      <c r="B160" s="10">
        <v>187310</v>
      </c>
      <c r="C160" s="11" t="s">
        <v>773</v>
      </c>
      <c r="D160" s="11" t="s">
        <v>774</v>
      </c>
      <c r="E160" s="10" t="s">
        <v>46</v>
      </c>
      <c r="F160" s="11" t="s">
        <v>775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771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776</v>
      </c>
      <c r="R160" s="11" t="s">
        <v>777</v>
      </c>
    </row>
    <row r="161" s="1" customFormat="1" ht="14.25" customHeight="1" spans="1:18">
      <c r="A161" s="10">
        <v>158</v>
      </c>
      <c r="B161" s="10">
        <v>67962</v>
      </c>
      <c r="C161" s="11" t="s">
        <v>778</v>
      </c>
      <c r="D161" s="11" t="s">
        <v>779</v>
      </c>
      <c r="E161" s="10" t="s">
        <v>32</v>
      </c>
      <c r="F161" s="11" t="s">
        <v>780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771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584</v>
      </c>
      <c r="R161" s="11" t="s">
        <v>781</v>
      </c>
    </row>
    <row r="162" s="1" customFormat="1" spans="1:18">
      <c r="A162" s="10">
        <v>159</v>
      </c>
      <c r="B162" s="10">
        <v>143625</v>
      </c>
      <c r="C162" s="11" t="s">
        <v>782</v>
      </c>
      <c r="D162" s="11" t="s">
        <v>783</v>
      </c>
      <c r="E162" s="10" t="s">
        <v>203</v>
      </c>
      <c r="F162" s="11" t="s">
        <v>784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771</v>
      </c>
      <c r="M162" s="11">
        <v>16</v>
      </c>
      <c r="N162" s="11">
        <v>107658</v>
      </c>
      <c r="O162" s="11" t="s">
        <v>785</v>
      </c>
      <c r="P162" s="11">
        <v>3</v>
      </c>
      <c r="Q162" s="11" t="s">
        <v>786</v>
      </c>
      <c r="R162" s="11"/>
    </row>
    <row r="163" s="1" customFormat="1" spans="1:18">
      <c r="A163" s="10">
        <v>160</v>
      </c>
      <c r="B163" s="10">
        <v>17267</v>
      </c>
      <c r="C163" s="11" t="s">
        <v>787</v>
      </c>
      <c r="D163" s="11" t="s">
        <v>788</v>
      </c>
      <c r="E163" s="10" t="s">
        <v>46</v>
      </c>
      <c r="F163" s="11" t="s">
        <v>789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771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790</v>
      </c>
    </row>
    <row r="164" s="1" customFormat="1" spans="1:18">
      <c r="A164" s="10">
        <v>161</v>
      </c>
      <c r="B164" s="10">
        <v>136808</v>
      </c>
      <c r="C164" s="11" t="s">
        <v>791</v>
      </c>
      <c r="D164" s="11" t="s">
        <v>792</v>
      </c>
      <c r="E164" s="10" t="s">
        <v>46</v>
      </c>
      <c r="F164" s="11" t="s">
        <v>793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771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794</v>
      </c>
    </row>
    <row r="165" s="1" customFormat="1" spans="1:18">
      <c r="A165" s="10">
        <v>162</v>
      </c>
      <c r="B165" s="10">
        <v>147342</v>
      </c>
      <c r="C165" s="11" t="s">
        <v>795</v>
      </c>
      <c r="D165" s="11" t="s">
        <v>141</v>
      </c>
      <c r="E165" s="10" t="s">
        <v>65</v>
      </c>
      <c r="F165" s="11" t="s">
        <v>687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796</v>
      </c>
      <c r="M165" s="11">
        <v>4</v>
      </c>
      <c r="N165" s="11">
        <v>572</v>
      </c>
      <c r="O165" s="11" t="s">
        <v>797</v>
      </c>
      <c r="P165" s="11">
        <v>3</v>
      </c>
      <c r="Q165" s="11" t="s">
        <v>764</v>
      </c>
      <c r="R165" s="11" t="s">
        <v>798</v>
      </c>
    </row>
    <row r="166" s="1" customFormat="1" spans="1:18">
      <c r="A166" s="10">
        <v>163</v>
      </c>
      <c r="B166" s="10">
        <v>233</v>
      </c>
      <c r="C166" s="11" t="s">
        <v>799</v>
      </c>
      <c r="D166" s="11" t="s">
        <v>800</v>
      </c>
      <c r="E166" s="10" t="s">
        <v>65</v>
      </c>
      <c r="F166" s="11" t="s">
        <v>801</v>
      </c>
      <c r="G166" s="12"/>
      <c r="H166" s="12"/>
      <c r="I166" s="11"/>
      <c r="J166" s="11">
        <v>15</v>
      </c>
      <c r="K166" s="11">
        <v>341</v>
      </c>
      <c r="L166" s="11" t="s">
        <v>802</v>
      </c>
      <c r="M166" s="11">
        <v>4</v>
      </c>
      <c r="N166" s="11">
        <v>706</v>
      </c>
      <c r="O166" s="11" t="s">
        <v>280</v>
      </c>
      <c r="P166" s="11">
        <v>4</v>
      </c>
      <c r="Q166" s="11" t="s">
        <v>803</v>
      </c>
      <c r="R166" s="11" t="s">
        <v>804</v>
      </c>
    </row>
    <row r="167" s="1" customFormat="1" spans="1:18">
      <c r="A167" s="10">
        <v>164</v>
      </c>
      <c r="B167" s="10">
        <v>91633</v>
      </c>
      <c r="C167" s="11" t="s">
        <v>805</v>
      </c>
      <c r="D167" s="11" t="s">
        <v>806</v>
      </c>
      <c r="E167" s="10" t="s">
        <v>46</v>
      </c>
      <c r="F167" s="11" t="s">
        <v>807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401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808</v>
      </c>
    </row>
    <row r="168" s="1" customFormat="1" spans="1:18">
      <c r="A168" s="10">
        <v>165</v>
      </c>
      <c r="B168" s="10">
        <v>95934</v>
      </c>
      <c r="C168" s="11" t="s">
        <v>809</v>
      </c>
      <c r="D168" s="11" t="s">
        <v>810</v>
      </c>
      <c r="E168" s="10" t="s">
        <v>46</v>
      </c>
      <c r="F168" s="11" t="s">
        <v>811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401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812</v>
      </c>
    </row>
    <row r="169" s="1" customFormat="1" spans="1:18">
      <c r="A169" s="10">
        <v>166</v>
      </c>
      <c r="B169" s="10">
        <v>168327</v>
      </c>
      <c r="C169" s="11" t="s">
        <v>813</v>
      </c>
      <c r="D169" s="11" t="s">
        <v>814</v>
      </c>
      <c r="E169" s="10" t="s">
        <v>46</v>
      </c>
      <c r="F169" s="11" t="s">
        <v>815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401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816</v>
      </c>
      <c r="R169" s="11" t="s">
        <v>817</v>
      </c>
    </row>
    <row r="170" s="1" customFormat="1" spans="1:18">
      <c r="A170" s="10">
        <v>167</v>
      </c>
      <c r="B170" s="10">
        <v>183656</v>
      </c>
      <c r="C170" s="11" t="s">
        <v>818</v>
      </c>
      <c r="D170" s="11" t="s">
        <v>819</v>
      </c>
      <c r="E170" s="10" t="s">
        <v>65</v>
      </c>
      <c r="F170" s="11" t="s">
        <v>820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821</v>
      </c>
      <c r="P170" s="11">
        <v>7</v>
      </c>
      <c r="Q170" s="11" t="s">
        <v>822</v>
      </c>
      <c r="R170" s="11" t="s">
        <v>823</v>
      </c>
    </row>
    <row r="171" s="1" customFormat="1" spans="1:18">
      <c r="A171" s="10">
        <v>168</v>
      </c>
      <c r="B171" s="10">
        <v>146782</v>
      </c>
      <c r="C171" s="11" t="s">
        <v>824</v>
      </c>
      <c r="D171" s="11" t="s">
        <v>141</v>
      </c>
      <c r="E171" s="10" t="s">
        <v>65</v>
      </c>
      <c r="F171" s="11" t="s">
        <v>687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490</v>
      </c>
      <c r="P171" s="11">
        <v>3</v>
      </c>
      <c r="Q171" s="11" t="s">
        <v>764</v>
      </c>
      <c r="R171" s="11" t="s">
        <v>825</v>
      </c>
    </row>
    <row r="172" s="1" customFormat="1" spans="1:18">
      <c r="A172" s="10">
        <v>169</v>
      </c>
      <c r="B172" s="10">
        <v>186924</v>
      </c>
      <c r="C172" s="11" t="s">
        <v>826</v>
      </c>
      <c r="D172" s="11" t="s">
        <v>827</v>
      </c>
      <c r="E172" s="10" t="s">
        <v>46</v>
      </c>
      <c r="F172" s="11" t="s">
        <v>828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829</v>
      </c>
      <c r="R172" s="11" t="s">
        <v>830</v>
      </c>
    </row>
    <row r="173" s="1" customFormat="1" spans="1:18">
      <c r="A173" s="10">
        <v>170</v>
      </c>
      <c r="B173" s="10">
        <v>126312</v>
      </c>
      <c r="C173" s="11" t="s">
        <v>831</v>
      </c>
      <c r="D173" s="11" t="s">
        <v>832</v>
      </c>
      <c r="E173" s="10" t="s">
        <v>65</v>
      </c>
      <c r="F173" s="11" t="s">
        <v>687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833</v>
      </c>
      <c r="P173" s="11">
        <v>3</v>
      </c>
      <c r="Q173" s="11" t="s">
        <v>764</v>
      </c>
      <c r="R173" s="11" t="s">
        <v>834</v>
      </c>
    </row>
    <row r="174" s="1" customFormat="1" spans="1:18">
      <c r="A174" s="10">
        <v>171</v>
      </c>
      <c r="B174" s="10">
        <v>44942</v>
      </c>
      <c r="C174" s="11" t="s">
        <v>835</v>
      </c>
      <c r="D174" s="11" t="s">
        <v>836</v>
      </c>
      <c r="E174" s="10" t="s">
        <v>46</v>
      </c>
      <c r="F174" s="11" t="s">
        <v>443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444</v>
      </c>
      <c r="R174" s="11" t="s">
        <v>837</v>
      </c>
    </row>
    <row r="175" s="1" customFormat="1" spans="1:18">
      <c r="A175" s="10">
        <v>172</v>
      </c>
      <c r="B175" s="10">
        <v>85867</v>
      </c>
      <c r="C175" s="11" t="s">
        <v>219</v>
      </c>
      <c r="D175" s="11" t="s">
        <v>838</v>
      </c>
      <c r="E175" s="10" t="s">
        <v>65</v>
      </c>
      <c r="F175" s="11" t="s">
        <v>839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840</v>
      </c>
      <c r="R175" s="11" t="s">
        <v>841</v>
      </c>
    </row>
    <row r="176" s="1" customFormat="1" spans="1:18">
      <c r="A176" s="10">
        <v>173</v>
      </c>
      <c r="B176" s="10">
        <v>148629</v>
      </c>
      <c r="C176" s="11" t="s">
        <v>842</v>
      </c>
      <c r="D176" s="11" t="s">
        <v>843</v>
      </c>
      <c r="E176" s="10" t="s">
        <v>32</v>
      </c>
      <c r="F176" s="11" t="s">
        <v>844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618</v>
      </c>
      <c r="R176" s="11" t="s">
        <v>845</v>
      </c>
    </row>
    <row r="177" s="1" customFormat="1" spans="1:18">
      <c r="A177" s="10">
        <v>174</v>
      </c>
      <c r="B177" s="10">
        <v>177428</v>
      </c>
      <c r="C177" s="11" t="s">
        <v>846</v>
      </c>
      <c r="D177" s="11" t="s">
        <v>847</v>
      </c>
      <c r="E177" s="10" t="s">
        <v>46</v>
      </c>
      <c r="F177" s="11" t="s">
        <v>848</v>
      </c>
      <c r="G177" s="12"/>
      <c r="H177" s="12"/>
      <c r="I177" s="11">
        <v>3</v>
      </c>
      <c r="J177" s="11">
        <v>44</v>
      </c>
      <c r="K177" s="11">
        <v>343</v>
      </c>
      <c r="L177" s="11" t="s">
        <v>849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850</v>
      </c>
      <c r="R177" s="11"/>
    </row>
    <row r="178" s="1" customFormat="1" spans="1:18">
      <c r="A178" s="10">
        <v>175</v>
      </c>
      <c r="B178" s="10">
        <v>94491</v>
      </c>
      <c r="C178" s="11" t="s">
        <v>851</v>
      </c>
      <c r="D178" s="11" t="s">
        <v>852</v>
      </c>
      <c r="E178" s="10" t="s">
        <v>78</v>
      </c>
      <c r="F178" s="11" t="s">
        <v>853</v>
      </c>
      <c r="G178" s="12"/>
      <c r="H178" s="12"/>
      <c r="I178" s="11"/>
      <c r="J178" s="11">
        <v>38.5</v>
      </c>
      <c r="K178" s="11">
        <v>343</v>
      </c>
      <c r="L178" s="11" t="s">
        <v>849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854</v>
      </c>
      <c r="D179" s="11" t="s">
        <v>855</v>
      </c>
      <c r="E179" s="10" t="s">
        <v>46</v>
      </c>
      <c r="F179" s="11" t="s">
        <v>856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849</v>
      </c>
      <c r="M179" s="11">
        <v>7</v>
      </c>
      <c r="N179" s="11">
        <v>549</v>
      </c>
      <c r="O179" s="11" t="s">
        <v>232</v>
      </c>
      <c r="P179" s="11">
        <v>6</v>
      </c>
      <c r="Q179" s="11" t="s">
        <v>857</v>
      </c>
      <c r="R179" s="11" t="s">
        <v>858</v>
      </c>
    </row>
    <row r="180" s="1" customFormat="1" spans="1:18">
      <c r="A180" s="10">
        <v>177</v>
      </c>
      <c r="B180" s="10">
        <v>163598</v>
      </c>
      <c r="C180" s="11" t="s">
        <v>859</v>
      </c>
      <c r="D180" s="11" t="s">
        <v>860</v>
      </c>
      <c r="E180" s="10" t="s">
        <v>46</v>
      </c>
      <c r="F180" s="11" t="s">
        <v>861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849</v>
      </c>
      <c r="M180" s="11">
        <v>3</v>
      </c>
      <c r="N180" s="11">
        <v>104838</v>
      </c>
      <c r="O180" s="11" t="s">
        <v>862</v>
      </c>
      <c r="P180" s="11">
        <v>2</v>
      </c>
      <c r="Q180" s="11" t="s">
        <v>863</v>
      </c>
      <c r="R180" s="11" t="s">
        <v>864</v>
      </c>
    </row>
    <row r="181" s="1" customFormat="1" spans="1:18">
      <c r="A181" s="10">
        <v>178</v>
      </c>
      <c r="B181" s="10">
        <v>183653</v>
      </c>
      <c r="C181" s="11" t="s">
        <v>818</v>
      </c>
      <c r="D181" s="11" t="s">
        <v>865</v>
      </c>
      <c r="E181" s="10" t="s">
        <v>65</v>
      </c>
      <c r="F181" s="11" t="s">
        <v>820</v>
      </c>
      <c r="G181" s="12"/>
      <c r="H181" s="12"/>
      <c r="I181" s="11"/>
      <c r="J181" s="11">
        <v>40</v>
      </c>
      <c r="K181" s="11">
        <v>355</v>
      </c>
      <c r="L181" s="11" t="s">
        <v>849</v>
      </c>
      <c r="M181" s="11">
        <v>9</v>
      </c>
      <c r="N181" s="11">
        <v>570</v>
      </c>
      <c r="O181" s="11" t="s">
        <v>821</v>
      </c>
      <c r="P181" s="11">
        <v>7</v>
      </c>
      <c r="Q181" s="11" t="s">
        <v>822</v>
      </c>
      <c r="R181" s="11" t="s">
        <v>823</v>
      </c>
    </row>
    <row r="182" s="1" customFormat="1" spans="1:18">
      <c r="A182" s="10">
        <v>179</v>
      </c>
      <c r="B182" s="10">
        <v>66902</v>
      </c>
      <c r="C182" s="11" t="s">
        <v>866</v>
      </c>
      <c r="D182" s="11" t="s">
        <v>867</v>
      </c>
      <c r="E182" s="10" t="s">
        <v>65</v>
      </c>
      <c r="F182" s="11" t="s">
        <v>868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355</v>
      </c>
      <c r="M182" s="11">
        <v>4</v>
      </c>
      <c r="N182" s="11">
        <v>570</v>
      </c>
      <c r="O182" s="11" t="s">
        <v>821</v>
      </c>
      <c r="P182" s="11">
        <v>3</v>
      </c>
      <c r="Q182" s="11"/>
      <c r="R182" s="11" t="s">
        <v>869</v>
      </c>
    </row>
    <row r="183" s="1" customFormat="1" spans="1:18">
      <c r="A183" s="10">
        <v>180</v>
      </c>
      <c r="B183" s="10">
        <v>131821</v>
      </c>
      <c r="C183" s="11" t="s">
        <v>870</v>
      </c>
      <c r="D183" s="11" t="s">
        <v>871</v>
      </c>
      <c r="E183" s="10" t="s">
        <v>46</v>
      </c>
      <c r="F183" s="11" t="s">
        <v>844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618</v>
      </c>
      <c r="R183" s="11" t="s">
        <v>872</v>
      </c>
    </row>
    <row r="184" s="1" customFormat="1" spans="1:18">
      <c r="A184" s="10">
        <v>181</v>
      </c>
      <c r="B184" s="10">
        <v>74187</v>
      </c>
      <c r="C184" s="11" t="s">
        <v>873</v>
      </c>
      <c r="D184" s="11" t="s">
        <v>874</v>
      </c>
      <c r="E184" s="10" t="s">
        <v>32</v>
      </c>
      <c r="F184" s="11" t="s">
        <v>875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876</v>
      </c>
    </row>
    <row r="185" s="1" customFormat="1" spans="1:18">
      <c r="A185" s="10">
        <v>182</v>
      </c>
      <c r="B185" s="10">
        <v>105881</v>
      </c>
      <c r="C185" s="11" t="s">
        <v>877</v>
      </c>
      <c r="D185" s="11" t="s">
        <v>878</v>
      </c>
      <c r="E185" s="10" t="s">
        <v>495</v>
      </c>
      <c r="F185" s="11" t="s">
        <v>879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880</v>
      </c>
    </row>
    <row r="186" s="1" customFormat="1" spans="1:18">
      <c r="A186" s="10">
        <v>183</v>
      </c>
      <c r="B186" s="10">
        <v>114059</v>
      </c>
      <c r="C186" s="11" t="s">
        <v>881</v>
      </c>
      <c r="D186" s="11" t="s">
        <v>559</v>
      </c>
      <c r="E186" s="10" t="s">
        <v>65</v>
      </c>
      <c r="F186" s="11" t="s">
        <v>882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883</v>
      </c>
      <c r="R186" s="11"/>
    </row>
    <row r="187" s="1" customFormat="1" spans="1:18">
      <c r="A187" s="10">
        <v>184</v>
      </c>
      <c r="B187" s="10">
        <v>48669</v>
      </c>
      <c r="C187" s="11" t="s">
        <v>884</v>
      </c>
      <c r="D187" s="11"/>
      <c r="E187" s="10" t="s">
        <v>885</v>
      </c>
      <c r="F187" s="11" t="s">
        <v>886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887</v>
      </c>
      <c r="D188" s="11" t="s">
        <v>888</v>
      </c>
      <c r="E188" s="10" t="s">
        <v>46</v>
      </c>
      <c r="F188" s="11" t="s">
        <v>889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451</v>
      </c>
      <c r="P188" s="11">
        <v>5</v>
      </c>
      <c r="Q188" s="11" t="s">
        <v>890</v>
      </c>
      <c r="R188" s="11" t="s">
        <v>891</v>
      </c>
    </row>
    <row r="189" s="1" customFormat="1" spans="1:18">
      <c r="A189" s="10">
        <v>186</v>
      </c>
      <c r="B189" s="10">
        <v>17364</v>
      </c>
      <c r="C189" s="11" t="s">
        <v>892</v>
      </c>
      <c r="D189" s="11" t="s">
        <v>893</v>
      </c>
      <c r="E189" s="10" t="s">
        <v>46</v>
      </c>
      <c r="F189" s="11" t="s">
        <v>894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322</v>
      </c>
      <c r="P189" s="11">
        <v>2</v>
      </c>
      <c r="Q189" s="11" t="s">
        <v>895</v>
      </c>
      <c r="R189" s="11" t="s">
        <v>896</v>
      </c>
    </row>
    <row r="190" s="1" customFormat="1" spans="1:18">
      <c r="A190" s="10">
        <v>187</v>
      </c>
      <c r="B190" s="10">
        <v>131421</v>
      </c>
      <c r="C190" s="11" t="s">
        <v>897</v>
      </c>
      <c r="D190" s="11" t="s">
        <v>898</v>
      </c>
      <c r="E190" s="10" t="s">
        <v>46</v>
      </c>
      <c r="F190" s="11" t="s">
        <v>899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900</v>
      </c>
      <c r="R190" s="11"/>
    </row>
    <row r="191" s="1" customFormat="1" spans="1:18">
      <c r="A191" s="10">
        <v>188</v>
      </c>
      <c r="B191" s="10">
        <v>160854</v>
      </c>
      <c r="C191" s="11" t="s">
        <v>901</v>
      </c>
      <c r="D191" s="11" t="s">
        <v>902</v>
      </c>
      <c r="E191" s="10" t="s">
        <v>46</v>
      </c>
      <c r="F191" s="11" t="s">
        <v>903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904</v>
      </c>
      <c r="R191" s="11" t="s">
        <v>905</v>
      </c>
    </row>
    <row r="192" s="1" customFormat="1" spans="1:18">
      <c r="A192" s="10">
        <v>189</v>
      </c>
      <c r="B192" s="10">
        <v>92766</v>
      </c>
      <c r="C192" s="11" t="s">
        <v>906</v>
      </c>
      <c r="D192" s="11" t="s">
        <v>907</v>
      </c>
      <c r="E192" s="10" t="s">
        <v>46</v>
      </c>
      <c r="F192" s="11" t="s">
        <v>889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890</v>
      </c>
      <c r="R192" s="11" t="s">
        <v>908</v>
      </c>
    </row>
    <row r="193" s="1" customFormat="1" spans="1:18">
      <c r="A193" s="10">
        <v>190</v>
      </c>
      <c r="B193" s="10">
        <v>186989</v>
      </c>
      <c r="C193" s="11" t="s">
        <v>909</v>
      </c>
      <c r="D193" s="11" t="s">
        <v>910</v>
      </c>
      <c r="E193" s="10" t="s">
        <v>65</v>
      </c>
      <c r="F193" s="11" t="s">
        <v>541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911</v>
      </c>
      <c r="R193" s="11" t="s">
        <v>912</v>
      </c>
    </row>
    <row r="194" s="1" customFormat="1" spans="1:18">
      <c r="A194" s="10">
        <v>191</v>
      </c>
      <c r="B194" s="10">
        <v>140364</v>
      </c>
      <c r="C194" s="11" t="s">
        <v>913</v>
      </c>
      <c r="D194" s="11" t="s">
        <v>914</v>
      </c>
      <c r="E194" s="10" t="s">
        <v>32</v>
      </c>
      <c r="F194" s="11" t="s">
        <v>915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916</v>
      </c>
      <c r="R194" s="11" t="s">
        <v>917</v>
      </c>
    </row>
    <row r="195" s="1" customFormat="1" spans="1:18">
      <c r="A195" s="10">
        <v>192</v>
      </c>
      <c r="B195" s="10">
        <v>143158</v>
      </c>
      <c r="C195" s="11" t="s">
        <v>918</v>
      </c>
      <c r="D195" s="11" t="s">
        <v>919</v>
      </c>
      <c r="E195" s="10" t="s">
        <v>32</v>
      </c>
      <c r="F195" s="11" t="s">
        <v>920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921</v>
      </c>
    </row>
    <row r="196" s="1" customFormat="1" spans="1:18">
      <c r="A196" s="10">
        <v>193</v>
      </c>
      <c r="B196" s="10">
        <v>160856</v>
      </c>
      <c r="C196" s="11" t="s">
        <v>901</v>
      </c>
      <c r="D196" s="11" t="s">
        <v>922</v>
      </c>
      <c r="E196" s="10" t="s">
        <v>46</v>
      </c>
      <c r="F196" s="11" t="s">
        <v>903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904</v>
      </c>
      <c r="R196" s="11" t="s">
        <v>905</v>
      </c>
    </row>
    <row r="197" s="1" customFormat="1" spans="1:18">
      <c r="A197" s="10">
        <v>194</v>
      </c>
      <c r="B197" s="10">
        <v>90432</v>
      </c>
      <c r="C197" s="11" t="s">
        <v>923</v>
      </c>
      <c r="D197" s="11" t="s">
        <v>924</v>
      </c>
      <c r="E197" s="10" t="s">
        <v>46</v>
      </c>
      <c r="F197" s="11" t="s">
        <v>925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926</v>
      </c>
    </row>
    <row r="198" s="1" customFormat="1" spans="1:18">
      <c r="A198" s="10">
        <v>195</v>
      </c>
      <c r="B198" s="10">
        <v>126580</v>
      </c>
      <c r="C198" s="11" t="s">
        <v>927</v>
      </c>
      <c r="D198" s="11" t="s">
        <v>928</v>
      </c>
      <c r="E198" s="10" t="s">
        <v>32</v>
      </c>
      <c r="F198" s="11" t="s">
        <v>929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930</v>
      </c>
      <c r="R198" s="11" t="s">
        <v>931</v>
      </c>
    </row>
    <row r="199" s="1" customFormat="1" spans="1:18">
      <c r="A199" s="10">
        <v>196</v>
      </c>
      <c r="B199" s="10">
        <v>160853</v>
      </c>
      <c r="C199" s="11" t="s">
        <v>901</v>
      </c>
      <c r="D199" s="11" t="s">
        <v>932</v>
      </c>
      <c r="E199" s="10" t="s">
        <v>46</v>
      </c>
      <c r="F199" s="11" t="s">
        <v>903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904</v>
      </c>
      <c r="R199" s="11" t="s">
        <v>905</v>
      </c>
    </row>
    <row r="200" s="1" customFormat="1" spans="1:18">
      <c r="A200" s="10">
        <v>197</v>
      </c>
      <c r="B200" s="10">
        <v>139203</v>
      </c>
      <c r="C200" s="11" t="s">
        <v>933</v>
      </c>
      <c r="D200" s="11" t="s">
        <v>934</v>
      </c>
      <c r="E200" s="10" t="s">
        <v>65</v>
      </c>
      <c r="F200" s="11" t="s">
        <v>844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618</v>
      </c>
      <c r="R200" s="11" t="s">
        <v>935</v>
      </c>
    </row>
    <row r="201" s="1" customFormat="1" spans="1:18">
      <c r="A201" s="10">
        <v>198</v>
      </c>
      <c r="B201" s="10">
        <v>154822</v>
      </c>
      <c r="C201" s="11" t="s">
        <v>936</v>
      </c>
      <c r="D201" s="11" t="s">
        <v>937</v>
      </c>
      <c r="E201" s="10" t="s">
        <v>938</v>
      </c>
      <c r="F201" s="11" t="s">
        <v>939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940</v>
      </c>
      <c r="R201" s="11" t="s">
        <v>941</v>
      </c>
    </row>
    <row r="202" s="1" customFormat="1" spans="1:18">
      <c r="A202" s="10">
        <v>199</v>
      </c>
      <c r="B202" s="10">
        <v>68533</v>
      </c>
      <c r="C202" s="11" t="s">
        <v>942</v>
      </c>
      <c r="D202" s="11" t="s">
        <v>943</v>
      </c>
      <c r="E202" s="10" t="s">
        <v>65</v>
      </c>
      <c r="F202" s="11" t="s">
        <v>944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945</v>
      </c>
      <c r="R202" s="11"/>
    </row>
    <row r="203" s="1" customFormat="1" spans="1:18">
      <c r="A203" s="10">
        <v>200</v>
      </c>
      <c r="B203" s="10">
        <v>179144</v>
      </c>
      <c r="C203" s="11" t="s">
        <v>946</v>
      </c>
      <c r="D203" s="11" t="s">
        <v>947</v>
      </c>
      <c r="E203" s="10" t="s">
        <v>46</v>
      </c>
      <c r="F203" s="11" t="s">
        <v>948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949</v>
      </c>
      <c r="P203" s="11">
        <v>4</v>
      </c>
      <c r="Q203" s="11" t="s">
        <v>950</v>
      </c>
      <c r="R203" s="11" t="s">
        <v>951</v>
      </c>
    </row>
    <row r="204" s="1" customFormat="1" spans="1:18">
      <c r="A204" s="10">
        <v>201</v>
      </c>
      <c r="B204" s="10">
        <v>11694</v>
      </c>
      <c r="C204" s="11" t="s">
        <v>952</v>
      </c>
      <c r="D204" s="11" t="s">
        <v>953</v>
      </c>
      <c r="E204" s="10" t="s">
        <v>46</v>
      </c>
      <c r="F204" s="11" t="s">
        <v>954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955</v>
      </c>
      <c r="P204" s="11">
        <v>5</v>
      </c>
      <c r="Q204" s="11" t="s">
        <v>956</v>
      </c>
      <c r="R204" s="11" t="s">
        <v>957</v>
      </c>
    </row>
    <row r="205" s="1" customFormat="1" spans="1:18">
      <c r="A205" s="10">
        <v>202</v>
      </c>
      <c r="B205" s="10">
        <v>91847</v>
      </c>
      <c r="C205" s="11" t="s">
        <v>958</v>
      </c>
      <c r="D205" s="11" t="s">
        <v>959</v>
      </c>
      <c r="E205" s="10" t="s">
        <v>46</v>
      </c>
      <c r="F205" s="11" t="s">
        <v>330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331</v>
      </c>
      <c r="R205" s="11" t="s">
        <v>960</v>
      </c>
    </row>
    <row r="206" s="1" customFormat="1" spans="1:18">
      <c r="A206" s="10">
        <v>203</v>
      </c>
      <c r="B206" s="10">
        <v>160855</v>
      </c>
      <c r="C206" s="11" t="s">
        <v>901</v>
      </c>
      <c r="D206" s="11" t="s">
        <v>961</v>
      </c>
      <c r="E206" s="10" t="s">
        <v>46</v>
      </c>
      <c r="F206" s="11" t="s">
        <v>903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904</v>
      </c>
      <c r="R206" s="11" t="s">
        <v>905</v>
      </c>
    </row>
    <row r="207" s="1" customFormat="1" spans="1:18">
      <c r="A207" s="10">
        <v>204</v>
      </c>
      <c r="B207" s="10">
        <v>180350</v>
      </c>
      <c r="C207" s="11" t="s">
        <v>682</v>
      </c>
      <c r="D207" s="11" t="s">
        <v>962</v>
      </c>
      <c r="E207" s="10" t="s">
        <v>32</v>
      </c>
      <c r="F207" s="11" t="s">
        <v>625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433</v>
      </c>
      <c r="R207" s="11" t="s">
        <v>684</v>
      </c>
    </row>
    <row r="208" s="1" customFormat="1" spans="1:18">
      <c r="A208" s="10">
        <v>205</v>
      </c>
      <c r="B208" s="10">
        <v>23664</v>
      </c>
      <c r="C208" s="11" t="s">
        <v>963</v>
      </c>
      <c r="D208" s="11" t="s">
        <v>964</v>
      </c>
      <c r="E208" s="10" t="s">
        <v>46</v>
      </c>
      <c r="F208" s="11" t="s">
        <v>965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822</v>
      </c>
      <c r="R208" s="11" t="s">
        <v>966</v>
      </c>
    </row>
    <row r="209" s="1" customFormat="1" spans="1:18">
      <c r="A209" s="10">
        <v>206</v>
      </c>
      <c r="B209" s="10">
        <v>155845</v>
      </c>
      <c r="C209" s="11" t="s">
        <v>967</v>
      </c>
      <c r="D209" s="11" t="s">
        <v>968</v>
      </c>
      <c r="E209" s="10" t="s">
        <v>46</v>
      </c>
      <c r="F209" s="11" t="s">
        <v>969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862</v>
      </c>
      <c r="P209" s="11">
        <v>2</v>
      </c>
      <c r="Q209" s="11" t="s">
        <v>970</v>
      </c>
      <c r="R209" s="11" t="s">
        <v>971</v>
      </c>
    </row>
    <row r="210" s="1" customFormat="1" spans="1:18">
      <c r="A210" s="10">
        <v>207</v>
      </c>
      <c r="B210" s="10">
        <v>180351</v>
      </c>
      <c r="C210" s="11" t="s">
        <v>682</v>
      </c>
      <c r="D210" s="11" t="s">
        <v>972</v>
      </c>
      <c r="E210" s="10" t="s">
        <v>32</v>
      </c>
      <c r="F210" s="11" t="s">
        <v>625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433</v>
      </c>
      <c r="R210" s="11" t="s">
        <v>684</v>
      </c>
    </row>
    <row r="211" s="1" customFormat="1" spans="1:18">
      <c r="A211" s="10">
        <v>208</v>
      </c>
      <c r="B211" s="10">
        <v>147154</v>
      </c>
      <c r="C211" s="11" t="s">
        <v>973</v>
      </c>
      <c r="D211" s="11" t="s">
        <v>974</v>
      </c>
      <c r="E211" s="10" t="s">
        <v>46</v>
      </c>
      <c r="F211" s="11" t="s">
        <v>975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976</v>
      </c>
      <c r="P211" s="11">
        <v>4</v>
      </c>
      <c r="Q211" s="11" t="s">
        <v>977</v>
      </c>
      <c r="R211" s="11" t="s">
        <v>978</v>
      </c>
    </row>
    <row r="212" s="1" customFormat="1" spans="1:18">
      <c r="A212" s="10">
        <v>209</v>
      </c>
      <c r="B212" s="10">
        <v>147174</v>
      </c>
      <c r="C212" s="11" t="s">
        <v>979</v>
      </c>
      <c r="D212" s="11" t="s">
        <v>980</v>
      </c>
      <c r="E212" s="10" t="s">
        <v>46</v>
      </c>
      <c r="F212" s="11" t="s">
        <v>687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490</v>
      </c>
      <c r="P212" s="11">
        <v>2</v>
      </c>
      <c r="Q212" s="11" t="s">
        <v>764</v>
      </c>
      <c r="R212" s="11" t="s">
        <v>981</v>
      </c>
    </row>
    <row r="213" s="1" customFormat="1" spans="1:18">
      <c r="A213" s="10">
        <v>210</v>
      </c>
      <c r="B213" s="10">
        <v>151522</v>
      </c>
      <c r="C213" s="11" t="s">
        <v>982</v>
      </c>
      <c r="D213" s="11" t="s">
        <v>964</v>
      </c>
      <c r="E213" s="10" t="s">
        <v>46</v>
      </c>
      <c r="F213" s="11" t="s">
        <v>915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983</v>
      </c>
      <c r="P213" s="11">
        <v>4</v>
      </c>
      <c r="Q213" s="11" t="s">
        <v>916</v>
      </c>
      <c r="R213" s="11" t="s">
        <v>984</v>
      </c>
    </row>
    <row r="214" s="1" customFormat="1" spans="1:18">
      <c r="A214" s="10">
        <v>211</v>
      </c>
      <c r="B214" s="10">
        <v>160859</v>
      </c>
      <c r="C214" s="11" t="s">
        <v>901</v>
      </c>
      <c r="D214" s="11" t="s">
        <v>985</v>
      </c>
      <c r="E214" s="10" t="s">
        <v>46</v>
      </c>
      <c r="F214" s="11" t="s">
        <v>903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904</v>
      </c>
      <c r="R214" s="11" t="s">
        <v>905</v>
      </c>
    </row>
    <row r="215" s="1" customFormat="1" spans="1:18">
      <c r="A215" s="10">
        <v>212</v>
      </c>
      <c r="B215" s="10">
        <v>54355</v>
      </c>
      <c r="C215" s="11" t="s">
        <v>986</v>
      </c>
      <c r="D215" s="11" t="s">
        <v>987</v>
      </c>
      <c r="E215" s="10" t="s">
        <v>32</v>
      </c>
      <c r="F215" s="11" t="s">
        <v>988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989</v>
      </c>
      <c r="R215" s="11" t="s">
        <v>990</v>
      </c>
    </row>
    <row r="216" s="1" customFormat="1" spans="1:18">
      <c r="A216" s="10">
        <v>213</v>
      </c>
      <c r="B216" s="10">
        <v>150355</v>
      </c>
      <c r="C216" s="11" t="s">
        <v>991</v>
      </c>
      <c r="D216" s="11" t="s">
        <v>230</v>
      </c>
      <c r="E216" s="10" t="s">
        <v>65</v>
      </c>
      <c r="F216" s="11" t="s">
        <v>992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451</v>
      </c>
      <c r="P216" s="11">
        <v>2</v>
      </c>
      <c r="Q216" s="11" t="s">
        <v>993</v>
      </c>
      <c r="R216" s="11" t="s">
        <v>994</v>
      </c>
    </row>
    <row r="217" s="1" customFormat="1" spans="1:18">
      <c r="A217" s="10">
        <v>214</v>
      </c>
      <c r="B217" s="10">
        <v>179908</v>
      </c>
      <c r="C217" s="11" t="s">
        <v>995</v>
      </c>
      <c r="D217" s="11" t="s">
        <v>996</v>
      </c>
      <c r="E217" s="10" t="s">
        <v>46</v>
      </c>
      <c r="F217" s="11" t="s">
        <v>997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998</v>
      </c>
      <c r="R217" s="11" t="s">
        <v>999</v>
      </c>
    </row>
    <row r="218" s="1" customFormat="1" spans="1:18">
      <c r="A218" s="10">
        <v>215</v>
      </c>
      <c r="B218" s="10">
        <v>39496</v>
      </c>
      <c r="C218" s="11" t="s">
        <v>1000</v>
      </c>
      <c r="D218" s="11" t="s">
        <v>1001</v>
      </c>
      <c r="E218" s="10" t="s">
        <v>39</v>
      </c>
      <c r="F218" s="11" t="s">
        <v>886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1002</v>
      </c>
      <c r="R218" s="11" t="s">
        <v>1003</v>
      </c>
    </row>
    <row r="219" s="1" customFormat="1" spans="1:18">
      <c r="A219" s="10">
        <v>216</v>
      </c>
      <c r="B219" s="10">
        <v>183655</v>
      </c>
      <c r="C219" s="11" t="s">
        <v>1004</v>
      </c>
      <c r="D219" s="11" t="s">
        <v>919</v>
      </c>
      <c r="E219" s="10" t="s">
        <v>65</v>
      </c>
      <c r="F219" s="11" t="s">
        <v>965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822</v>
      </c>
      <c r="R219" s="11" t="s">
        <v>1005</v>
      </c>
    </row>
    <row r="220" s="1" customFormat="1" spans="1:18">
      <c r="A220" s="10">
        <v>217</v>
      </c>
      <c r="B220" s="10">
        <v>53785</v>
      </c>
      <c r="C220" s="11" t="s">
        <v>1006</v>
      </c>
      <c r="D220" s="11" t="s">
        <v>1007</v>
      </c>
      <c r="E220" s="10" t="s">
        <v>65</v>
      </c>
      <c r="F220" s="11" t="s">
        <v>754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1008</v>
      </c>
    </row>
    <row r="221" s="1" customFormat="1" spans="1:18">
      <c r="A221" s="10">
        <v>218</v>
      </c>
      <c r="B221" s="10">
        <v>104888</v>
      </c>
      <c r="C221" s="11" t="s">
        <v>1009</v>
      </c>
      <c r="D221" s="11" t="s">
        <v>1010</v>
      </c>
      <c r="E221" s="10" t="s">
        <v>46</v>
      </c>
      <c r="F221" s="11" t="s">
        <v>650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1011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1012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1013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1014</v>
      </c>
      <c r="D224" s="11" t="s">
        <v>1015</v>
      </c>
      <c r="E224" s="10" t="s">
        <v>46</v>
      </c>
      <c r="F224" s="11" t="s">
        <v>1016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1017</v>
      </c>
      <c r="R224" s="11" t="s">
        <v>1018</v>
      </c>
    </row>
    <row r="225" s="1" customFormat="1" spans="1:18">
      <c r="A225" s="10">
        <v>222</v>
      </c>
      <c r="B225" s="10">
        <v>160857</v>
      </c>
      <c r="C225" s="11" t="s">
        <v>901</v>
      </c>
      <c r="D225" s="11" t="s">
        <v>1019</v>
      </c>
      <c r="E225" s="10" t="s">
        <v>46</v>
      </c>
      <c r="F225" s="11" t="s">
        <v>903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904</v>
      </c>
      <c r="R225" s="11" t="s">
        <v>905</v>
      </c>
    </row>
    <row r="226" s="1" customFormat="1" spans="1:18">
      <c r="A226" s="10">
        <v>223</v>
      </c>
      <c r="B226" s="10">
        <v>176648</v>
      </c>
      <c r="C226" s="11" t="s">
        <v>1020</v>
      </c>
      <c r="D226" s="11" t="s">
        <v>577</v>
      </c>
      <c r="E226" s="10" t="s">
        <v>46</v>
      </c>
      <c r="F226" s="11" t="s">
        <v>1021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1022</v>
      </c>
      <c r="R226" s="11" t="s">
        <v>1023</v>
      </c>
    </row>
    <row r="227" s="1" customFormat="1" spans="1:18">
      <c r="A227" s="10">
        <v>224</v>
      </c>
      <c r="B227" s="10">
        <v>88812</v>
      </c>
      <c r="C227" s="11" t="s">
        <v>1024</v>
      </c>
      <c r="D227" s="11" t="s">
        <v>1025</v>
      </c>
      <c r="E227" s="10" t="s">
        <v>46</v>
      </c>
      <c r="F227" s="11" t="s">
        <v>1026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1027</v>
      </c>
      <c r="R227" s="11" t="s">
        <v>1028</v>
      </c>
    </row>
    <row r="228" s="1" customFormat="1" spans="1:18">
      <c r="A228" s="10">
        <v>225</v>
      </c>
      <c r="B228" s="10">
        <v>128865</v>
      </c>
      <c r="C228" s="11" t="s">
        <v>1029</v>
      </c>
      <c r="D228" s="11" t="s">
        <v>1030</v>
      </c>
      <c r="E228" s="10" t="s">
        <v>65</v>
      </c>
      <c r="F228" s="11" t="s">
        <v>1031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1032</v>
      </c>
      <c r="R228" s="11" t="s">
        <v>1033</v>
      </c>
    </row>
    <row r="229" s="1" customFormat="1" spans="1:18">
      <c r="A229" s="10">
        <v>226</v>
      </c>
      <c r="B229" s="10">
        <v>150353</v>
      </c>
      <c r="C229" s="11" t="s">
        <v>1034</v>
      </c>
      <c r="D229" s="11" t="s">
        <v>1035</v>
      </c>
      <c r="E229" s="10" t="s">
        <v>65</v>
      </c>
      <c r="F229" s="11" t="s">
        <v>992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401</v>
      </c>
      <c r="P229" s="11">
        <v>3</v>
      </c>
      <c r="Q229" s="11" t="s">
        <v>993</v>
      </c>
      <c r="R229" s="11" t="s">
        <v>1036</v>
      </c>
    </row>
    <row r="230" s="1" customFormat="1" spans="1:18">
      <c r="A230" s="10">
        <v>227</v>
      </c>
      <c r="B230" s="10">
        <v>150368</v>
      </c>
      <c r="C230" s="11" t="s">
        <v>1037</v>
      </c>
      <c r="D230" s="11" t="s">
        <v>669</v>
      </c>
      <c r="E230" s="10" t="s">
        <v>65</v>
      </c>
      <c r="F230" s="11" t="s">
        <v>992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490</v>
      </c>
      <c r="P230" s="11">
        <v>2</v>
      </c>
      <c r="Q230" s="11" t="s">
        <v>993</v>
      </c>
      <c r="R230" s="11" t="s">
        <v>1038</v>
      </c>
    </row>
    <row r="231" s="1" customFormat="1" spans="1:18">
      <c r="A231" s="10">
        <v>228</v>
      </c>
      <c r="B231" s="10">
        <v>150570</v>
      </c>
      <c r="C231" s="11" t="s">
        <v>1039</v>
      </c>
      <c r="D231" s="11" t="s">
        <v>230</v>
      </c>
      <c r="E231" s="10" t="s">
        <v>65</v>
      </c>
      <c r="F231" s="11" t="s">
        <v>992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1040</v>
      </c>
      <c r="P231" s="11">
        <v>2</v>
      </c>
      <c r="Q231" s="11" t="s">
        <v>993</v>
      </c>
      <c r="R231" s="11" t="s">
        <v>1041</v>
      </c>
    </row>
    <row r="232" s="1" customFormat="1" spans="1:18">
      <c r="A232" s="10">
        <v>229</v>
      </c>
      <c r="B232" s="10">
        <v>185309</v>
      </c>
      <c r="C232" s="11" t="s">
        <v>1042</v>
      </c>
      <c r="D232" s="11" t="s">
        <v>1043</v>
      </c>
      <c r="E232" s="10" t="s">
        <v>46</v>
      </c>
      <c r="F232" s="11" t="s">
        <v>1044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1045</v>
      </c>
      <c r="R232" s="11" t="s">
        <v>1046</v>
      </c>
    </row>
    <row r="233" s="1" customFormat="1" spans="1:18">
      <c r="A233" s="10">
        <v>230</v>
      </c>
      <c r="B233" s="10">
        <v>138521</v>
      </c>
      <c r="C233" s="11" t="s">
        <v>1047</v>
      </c>
      <c r="D233" s="11" t="s">
        <v>1048</v>
      </c>
      <c r="E233" s="10" t="s">
        <v>46</v>
      </c>
      <c r="F233" s="11" t="s">
        <v>655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309</v>
      </c>
      <c r="P233" s="11">
        <v>3</v>
      </c>
      <c r="Q233" s="11" t="s">
        <v>1049</v>
      </c>
      <c r="R233" s="11" t="s">
        <v>1050</v>
      </c>
    </row>
    <row r="234" s="1" customFormat="1" spans="1:18">
      <c r="A234" s="10">
        <v>231</v>
      </c>
      <c r="B234" s="10">
        <v>190517</v>
      </c>
      <c r="C234" s="11" t="s">
        <v>1051</v>
      </c>
      <c r="D234" s="11" t="s">
        <v>934</v>
      </c>
      <c r="E234" s="10" t="s">
        <v>46</v>
      </c>
      <c r="F234" s="11" t="s">
        <v>1052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618</v>
      </c>
      <c r="R234" s="11" t="s">
        <v>1053</v>
      </c>
    </row>
    <row r="235" s="1" customFormat="1" spans="1:18">
      <c r="A235" s="10">
        <v>232</v>
      </c>
      <c r="B235" s="10">
        <v>150461</v>
      </c>
      <c r="C235" s="11" t="s">
        <v>1054</v>
      </c>
      <c r="D235" s="11" t="s">
        <v>669</v>
      </c>
      <c r="E235" s="10" t="s">
        <v>65</v>
      </c>
      <c r="F235" s="11" t="s">
        <v>992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993</v>
      </c>
      <c r="R235" s="11" t="s">
        <v>1055</v>
      </c>
    </row>
    <row r="236" s="1" customFormat="1" spans="1:18">
      <c r="A236" s="10">
        <v>233</v>
      </c>
      <c r="B236" s="10">
        <v>151578</v>
      </c>
      <c r="C236" s="11" t="s">
        <v>1056</v>
      </c>
      <c r="D236" s="11" t="s">
        <v>832</v>
      </c>
      <c r="E236" s="10" t="s">
        <v>65</v>
      </c>
      <c r="F236" s="11" t="s">
        <v>992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1057</v>
      </c>
      <c r="P236" s="11">
        <v>2</v>
      </c>
      <c r="Q236" s="11" t="s">
        <v>993</v>
      </c>
      <c r="R236" s="11" t="s">
        <v>1058</v>
      </c>
    </row>
    <row r="237" s="1" customFormat="1" spans="1:18">
      <c r="A237" s="10">
        <v>234</v>
      </c>
      <c r="B237" s="10">
        <v>161787</v>
      </c>
      <c r="C237" s="11" t="s">
        <v>1059</v>
      </c>
      <c r="D237" s="11" t="s">
        <v>1060</v>
      </c>
      <c r="E237" s="10" t="s">
        <v>46</v>
      </c>
      <c r="F237" s="11" t="s">
        <v>1061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1062</v>
      </c>
      <c r="R237" s="11" t="s">
        <v>1063</v>
      </c>
    </row>
    <row r="238" s="1" customFormat="1" spans="1:18">
      <c r="A238" s="10">
        <v>235</v>
      </c>
      <c r="B238" s="10">
        <v>163459</v>
      </c>
      <c r="C238" s="11" t="s">
        <v>1064</v>
      </c>
      <c r="D238" s="11" t="s">
        <v>1065</v>
      </c>
      <c r="E238" s="10" t="s">
        <v>32</v>
      </c>
      <c r="F238" s="11" t="s">
        <v>1066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1067</v>
      </c>
      <c r="P238" s="11">
        <v>2</v>
      </c>
      <c r="Q238" s="11" t="s">
        <v>1068</v>
      </c>
      <c r="R238" s="11" t="s">
        <v>1069</v>
      </c>
    </row>
    <row r="239" s="1" customFormat="1" spans="1:18">
      <c r="A239" s="10">
        <v>236</v>
      </c>
      <c r="B239" s="10">
        <v>176336</v>
      </c>
      <c r="C239" s="11" t="s">
        <v>1070</v>
      </c>
      <c r="D239" s="11" t="s">
        <v>1071</v>
      </c>
      <c r="E239" s="10" t="s">
        <v>46</v>
      </c>
      <c r="F239" s="11" t="s">
        <v>1052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618</v>
      </c>
      <c r="R239" s="11" t="s">
        <v>1072</v>
      </c>
    </row>
    <row r="240" s="1" customFormat="1" spans="1:18">
      <c r="A240" s="10">
        <v>237</v>
      </c>
      <c r="B240" s="10">
        <v>177262</v>
      </c>
      <c r="C240" s="11" t="s">
        <v>1073</v>
      </c>
      <c r="D240" s="11" t="s">
        <v>1074</v>
      </c>
      <c r="E240" s="10" t="s">
        <v>65</v>
      </c>
      <c r="F240" s="11" t="s">
        <v>1075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1076</v>
      </c>
      <c r="R240" s="11" t="s">
        <v>1077</v>
      </c>
    </row>
    <row r="241" s="1" customFormat="1" spans="1:18">
      <c r="A241" s="10">
        <v>238</v>
      </c>
      <c r="B241" s="10">
        <v>45142</v>
      </c>
      <c r="C241" s="11" t="s">
        <v>1078</v>
      </c>
      <c r="D241" s="11" t="s">
        <v>1079</v>
      </c>
      <c r="E241" s="10" t="s">
        <v>46</v>
      </c>
      <c r="F241" s="11" t="s">
        <v>1080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1081</v>
      </c>
      <c r="R241" s="11" t="s">
        <v>1082</v>
      </c>
    </row>
    <row r="242" s="1" customFormat="1" spans="1:18">
      <c r="A242" s="10">
        <v>239</v>
      </c>
      <c r="B242" s="10">
        <v>183652</v>
      </c>
      <c r="C242" s="11" t="s">
        <v>1083</v>
      </c>
      <c r="D242" s="11" t="s">
        <v>919</v>
      </c>
      <c r="E242" s="10" t="s">
        <v>65</v>
      </c>
      <c r="F242" s="11" t="s">
        <v>965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1084</v>
      </c>
      <c r="P242" s="11">
        <v>3</v>
      </c>
      <c r="Q242" s="11" t="s">
        <v>822</v>
      </c>
      <c r="R242" s="11" t="s">
        <v>1085</v>
      </c>
    </row>
    <row r="243" s="1" customFormat="1" spans="1:18">
      <c r="A243" s="10">
        <v>240</v>
      </c>
      <c r="B243" s="10">
        <v>184993</v>
      </c>
      <c r="C243" s="11" t="s">
        <v>1086</v>
      </c>
      <c r="D243" s="11" t="s">
        <v>723</v>
      </c>
      <c r="E243" s="10" t="s">
        <v>32</v>
      </c>
      <c r="F243" s="11" t="s">
        <v>1087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1088</v>
      </c>
      <c r="R243" s="11" t="s">
        <v>1089</v>
      </c>
    </row>
    <row r="244" s="1" customFormat="1" spans="1:18">
      <c r="A244" s="10">
        <v>241</v>
      </c>
      <c r="B244" s="10">
        <v>2063</v>
      </c>
      <c r="C244" s="11" t="s">
        <v>1090</v>
      </c>
      <c r="D244" s="11" t="s">
        <v>587</v>
      </c>
      <c r="E244" s="10" t="s">
        <v>65</v>
      </c>
      <c r="F244" s="11" t="s">
        <v>1091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1092</v>
      </c>
      <c r="R244" s="11" t="s">
        <v>1093</v>
      </c>
    </row>
    <row r="245" s="1" customFormat="1" spans="1:18">
      <c r="A245" s="10">
        <v>242</v>
      </c>
      <c r="B245" s="10">
        <v>30605</v>
      </c>
      <c r="C245" s="11" t="s">
        <v>1094</v>
      </c>
      <c r="D245" s="11" t="s">
        <v>1095</v>
      </c>
      <c r="E245" s="10" t="s">
        <v>495</v>
      </c>
      <c r="F245" s="11" t="s">
        <v>1096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1097</v>
      </c>
    </row>
    <row r="246" s="1" customFormat="1" spans="1:18">
      <c r="A246" s="10">
        <v>243</v>
      </c>
      <c r="B246" s="10">
        <v>140365</v>
      </c>
      <c r="C246" s="11" t="s">
        <v>1098</v>
      </c>
      <c r="D246" s="11" t="s">
        <v>1099</v>
      </c>
      <c r="E246" s="10" t="s">
        <v>32</v>
      </c>
      <c r="F246" s="11" t="s">
        <v>915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1100</v>
      </c>
      <c r="P246" s="11">
        <v>1</v>
      </c>
      <c r="Q246" s="11" t="s">
        <v>916</v>
      </c>
      <c r="R246" s="11" t="s">
        <v>1101</v>
      </c>
    </row>
    <row r="247" s="1" customFormat="1" spans="1:18">
      <c r="A247" s="10">
        <v>244</v>
      </c>
      <c r="B247" s="10">
        <v>151535</v>
      </c>
      <c r="C247" s="11" t="s">
        <v>1102</v>
      </c>
      <c r="D247" s="11" t="s">
        <v>1103</v>
      </c>
      <c r="E247" s="10" t="s">
        <v>46</v>
      </c>
      <c r="F247" s="11" t="s">
        <v>915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821</v>
      </c>
      <c r="P247" s="11">
        <v>1</v>
      </c>
      <c r="Q247" s="11" t="s">
        <v>916</v>
      </c>
      <c r="R247" s="11" t="s">
        <v>1104</v>
      </c>
    </row>
    <row r="248" s="1" customFormat="1" spans="1:18">
      <c r="A248" s="10">
        <v>245</v>
      </c>
      <c r="B248" s="10">
        <v>163526</v>
      </c>
      <c r="C248" s="11" t="s">
        <v>1105</v>
      </c>
      <c r="D248" s="11" t="s">
        <v>1106</v>
      </c>
      <c r="E248" s="10" t="s">
        <v>46</v>
      </c>
      <c r="F248" s="11" t="s">
        <v>1107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1108</v>
      </c>
      <c r="R248" s="11" t="s">
        <v>1109</v>
      </c>
    </row>
    <row r="249" s="1" customFormat="1" spans="1:18">
      <c r="A249" s="10">
        <v>246</v>
      </c>
      <c r="B249" s="10">
        <v>186826</v>
      </c>
      <c r="C249" s="11" t="s">
        <v>1110</v>
      </c>
      <c r="D249" s="11" t="s">
        <v>1111</v>
      </c>
      <c r="E249" s="10" t="s">
        <v>1112</v>
      </c>
      <c r="F249" s="11" t="s">
        <v>1113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518</v>
      </c>
      <c r="P249" s="11">
        <v>1</v>
      </c>
      <c r="Q249" s="11" t="s">
        <v>1114</v>
      </c>
      <c r="R249" s="11"/>
    </row>
    <row r="250" s="1" customFormat="1" spans="1:18">
      <c r="A250" s="10">
        <v>247</v>
      </c>
      <c r="B250" s="10">
        <v>162728</v>
      </c>
      <c r="C250" s="11" t="s">
        <v>1115</v>
      </c>
      <c r="D250" s="11" t="s">
        <v>1116</v>
      </c>
      <c r="E250" s="10" t="s">
        <v>46</v>
      </c>
      <c r="F250" s="11" t="s">
        <v>1117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401</v>
      </c>
      <c r="P250" s="11">
        <v>2</v>
      </c>
      <c r="Q250" s="11" t="s">
        <v>1118</v>
      </c>
      <c r="R250" s="11" t="s">
        <v>1119</v>
      </c>
    </row>
    <row r="251" s="1" customFormat="1" spans="1:18">
      <c r="A251" s="10">
        <v>248</v>
      </c>
      <c r="B251" s="10">
        <v>36375</v>
      </c>
      <c r="C251" s="11" t="s">
        <v>1120</v>
      </c>
      <c r="D251" s="11" t="s">
        <v>1121</v>
      </c>
      <c r="E251" s="10" t="s">
        <v>46</v>
      </c>
      <c r="F251" s="11" t="s">
        <v>1122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1123</v>
      </c>
      <c r="R251" s="11" t="s">
        <v>1124</v>
      </c>
    </row>
    <row r="252" s="1" customFormat="1" spans="1:18">
      <c r="A252" s="10">
        <v>249</v>
      </c>
      <c r="B252" s="10">
        <v>185644</v>
      </c>
      <c r="C252" s="11" t="s">
        <v>1125</v>
      </c>
      <c r="D252" s="11" t="s">
        <v>1126</v>
      </c>
      <c r="E252" s="10" t="s">
        <v>99</v>
      </c>
      <c r="F252" s="11" t="s">
        <v>1127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1128</v>
      </c>
      <c r="R252" s="11" t="s">
        <v>1129</v>
      </c>
    </row>
    <row r="253" s="1" customFormat="1" spans="1:18">
      <c r="A253" s="10">
        <v>250</v>
      </c>
      <c r="B253" s="10">
        <v>151567</v>
      </c>
      <c r="C253" s="11" t="s">
        <v>1130</v>
      </c>
      <c r="D253" s="11" t="s">
        <v>919</v>
      </c>
      <c r="E253" s="10" t="s">
        <v>65</v>
      </c>
      <c r="F253" s="11" t="s">
        <v>992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1057</v>
      </c>
      <c r="P253" s="11">
        <v>2</v>
      </c>
      <c r="Q253" s="11" t="s">
        <v>993</v>
      </c>
      <c r="R253" s="11" t="s">
        <v>1131</v>
      </c>
    </row>
    <row r="254" s="1" customFormat="1" spans="1:18">
      <c r="A254" s="10">
        <v>251</v>
      </c>
      <c r="B254" s="10">
        <v>22940</v>
      </c>
      <c r="C254" s="11" t="s">
        <v>1132</v>
      </c>
      <c r="D254" s="11" t="s">
        <v>1133</v>
      </c>
      <c r="E254" s="10" t="s">
        <v>65</v>
      </c>
      <c r="F254" s="11" t="s">
        <v>1134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1135</v>
      </c>
      <c r="R254" s="11" t="s">
        <v>1136</v>
      </c>
    </row>
    <row r="255" s="1" customFormat="1" spans="1:18">
      <c r="A255" s="10">
        <v>252</v>
      </c>
      <c r="B255" s="10">
        <v>175435</v>
      </c>
      <c r="C255" s="11" t="s">
        <v>1137</v>
      </c>
      <c r="D255" s="11" t="s">
        <v>865</v>
      </c>
      <c r="E255" s="10" t="s">
        <v>65</v>
      </c>
      <c r="F255" s="11" t="s">
        <v>1138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1139</v>
      </c>
      <c r="P255" s="11">
        <v>1</v>
      </c>
      <c r="Q255" s="11" t="s">
        <v>1140</v>
      </c>
      <c r="R255" s="11" t="s">
        <v>1141</v>
      </c>
    </row>
    <row r="256" s="1" customFormat="1" spans="1:18">
      <c r="A256" s="10">
        <v>253</v>
      </c>
      <c r="B256" s="10">
        <v>179968</v>
      </c>
      <c r="C256" s="11" t="s">
        <v>1142</v>
      </c>
      <c r="D256" s="11" t="s">
        <v>1143</v>
      </c>
      <c r="E256" s="10" t="s">
        <v>46</v>
      </c>
      <c r="F256" s="11" t="s">
        <v>1144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1145</v>
      </c>
      <c r="R256" s="11" t="s">
        <v>1146</v>
      </c>
    </row>
    <row r="257" s="1" customFormat="1" spans="1:18">
      <c r="A257" s="10">
        <v>254</v>
      </c>
      <c r="B257" s="10">
        <v>62127</v>
      </c>
      <c r="C257" s="11" t="s">
        <v>1147</v>
      </c>
      <c r="D257" s="11" t="s">
        <v>1148</v>
      </c>
      <c r="E257" s="10" t="s">
        <v>46</v>
      </c>
      <c r="F257" s="11" t="s">
        <v>1149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1150</v>
      </c>
      <c r="R257" s="11" t="s">
        <v>1151</v>
      </c>
    </row>
    <row r="258" s="1" customFormat="1" spans="1:18">
      <c r="A258" s="10">
        <v>255</v>
      </c>
      <c r="B258" s="10">
        <v>75440</v>
      </c>
      <c r="C258" s="11" t="s">
        <v>1152</v>
      </c>
      <c r="D258" s="11" t="s">
        <v>1153</v>
      </c>
      <c r="E258" s="10" t="s">
        <v>1112</v>
      </c>
      <c r="F258" s="11" t="s">
        <v>625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433</v>
      </c>
      <c r="R258" s="11" t="s">
        <v>1154</v>
      </c>
    </row>
    <row r="259" s="1" customFormat="1" spans="1:18">
      <c r="A259" s="10">
        <v>256</v>
      </c>
      <c r="B259" s="10">
        <v>95863</v>
      </c>
      <c r="C259" s="11" t="s">
        <v>1155</v>
      </c>
      <c r="D259" s="11" t="s">
        <v>1156</v>
      </c>
      <c r="E259" s="10" t="s">
        <v>495</v>
      </c>
      <c r="F259" s="11" t="s">
        <v>1157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290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1158</v>
      </c>
      <c r="D260" s="11" t="s">
        <v>1159</v>
      </c>
      <c r="E260" s="10" t="s">
        <v>46</v>
      </c>
      <c r="F260" s="11" t="s">
        <v>612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613</v>
      </c>
      <c r="R260" s="11" t="s">
        <v>1160</v>
      </c>
    </row>
    <row r="261" s="1" customFormat="1" spans="1:18">
      <c r="A261" s="10">
        <v>258</v>
      </c>
      <c r="B261" s="10">
        <v>185642</v>
      </c>
      <c r="C261" s="11" t="s">
        <v>1125</v>
      </c>
      <c r="D261" s="11" t="s">
        <v>1161</v>
      </c>
      <c r="E261" s="10" t="s">
        <v>99</v>
      </c>
      <c r="F261" s="11" t="s">
        <v>1162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1163</v>
      </c>
      <c r="R261" s="11" t="s">
        <v>1164</v>
      </c>
    </row>
    <row r="262" s="1" customFormat="1" spans="1:18">
      <c r="A262" s="10">
        <v>259</v>
      </c>
      <c r="B262" s="10">
        <v>187972</v>
      </c>
      <c r="C262" s="11" t="s">
        <v>1125</v>
      </c>
      <c r="D262" s="11" t="s">
        <v>1165</v>
      </c>
      <c r="E262" s="10" t="s">
        <v>1112</v>
      </c>
      <c r="F262" s="11" t="s">
        <v>1127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1139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1128</v>
      </c>
      <c r="R262" s="11" t="s">
        <v>1166</v>
      </c>
    </row>
    <row r="263" s="1" customFormat="1" spans="1:18">
      <c r="A263" s="10">
        <v>260</v>
      </c>
      <c r="B263" s="10">
        <v>188759</v>
      </c>
      <c r="C263" s="11" t="s">
        <v>1167</v>
      </c>
      <c r="D263" s="11" t="s">
        <v>1168</v>
      </c>
      <c r="E263" s="10" t="s">
        <v>46</v>
      </c>
      <c r="F263" s="11" t="s">
        <v>1169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1139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1145</v>
      </c>
      <c r="R263" s="11" t="s">
        <v>1170</v>
      </c>
    </row>
    <row r="264" s="1" customFormat="1" spans="1:18">
      <c r="A264" s="10">
        <v>261</v>
      </c>
      <c r="B264" s="10">
        <v>252</v>
      </c>
      <c r="C264" s="11" t="s">
        <v>1171</v>
      </c>
      <c r="D264" s="11" t="s">
        <v>1172</v>
      </c>
      <c r="E264" s="10" t="s">
        <v>65</v>
      </c>
      <c r="F264" s="11" t="s">
        <v>1173</v>
      </c>
      <c r="G264" s="12"/>
      <c r="H264" s="12"/>
      <c r="I264" s="11"/>
      <c r="J264" s="11">
        <v>3</v>
      </c>
      <c r="K264" s="11">
        <v>365</v>
      </c>
      <c r="L264" s="11" t="s">
        <v>1139</v>
      </c>
      <c r="M264" s="11">
        <v>2</v>
      </c>
      <c r="N264" s="11">
        <v>367</v>
      </c>
      <c r="O264" s="11" t="s">
        <v>735</v>
      </c>
      <c r="P264" s="11">
        <v>1</v>
      </c>
      <c r="Q264" s="11" t="s">
        <v>1174</v>
      </c>
      <c r="R264" s="11" t="s">
        <v>1175</v>
      </c>
    </row>
    <row r="265" s="1" customFormat="1" spans="1:18">
      <c r="A265" s="10">
        <v>262</v>
      </c>
      <c r="B265" s="10">
        <v>36346</v>
      </c>
      <c r="C265" s="11" t="s">
        <v>1176</v>
      </c>
      <c r="D265" s="11" t="s">
        <v>1177</v>
      </c>
      <c r="E265" s="10" t="s">
        <v>1178</v>
      </c>
      <c r="F265" s="11" t="s">
        <v>1179</v>
      </c>
      <c r="G265" s="12"/>
      <c r="H265" s="12"/>
      <c r="I265" s="11"/>
      <c r="J265" s="11">
        <v>10</v>
      </c>
      <c r="K265" s="11">
        <v>511</v>
      </c>
      <c r="L265" s="11" t="s">
        <v>1139</v>
      </c>
      <c r="M265" s="11">
        <v>10</v>
      </c>
      <c r="N265" s="11"/>
      <c r="O265" s="11"/>
      <c r="P265" s="11"/>
      <c r="Q265" s="11" t="s">
        <v>1180</v>
      </c>
      <c r="R265" s="11" t="s">
        <v>1181</v>
      </c>
    </row>
    <row r="266" s="1" customFormat="1" spans="1:18">
      <c r="A266" s="10">
        <v>263</v>
      </c>
      <c r="B266" s="10">
        <v>84237</v>
      </c>
      <c r="C266" s="11" t="s">
        <v>1182</v>
      </c>
      <c r="D266" s="11" t="s">
        <v>888</v>
      </c>
      <c r="E266" s="10" t="s">
        <v>46</v>
      </c>
      <c r="F266" s="11" t="s">
        <v>1183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1139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1184</v>
      </c>
      <c r="R266" s="11" t="s">
        <v>1185</v>
      </c>
    </row>
    <row r="267" s="1" customFormat="1" spans="1:18">
      <c r="A267" s="10">
        <v>264</v>
      </c>
      <c r="B267" s="10">
        <v>89166</v>
      </c>
      <c r="C267" s="11" t="s">
        <v>1186</v>
      </c>
      <c r="D267" s="11" t="s">
        <v>1187</v>
      </c>
      <c r="E267" s="10" t="s">
        <v>495</v>
      </c>
      <c r="F267" s="11" t="s">
        <v>1188</v>
      </c>
      <c r="G267" s="12"/>
      <c r="H267" s="12"/>
      <c r="I267" s="11"/>
      <c r="J267" s="11">
        <v>5</v>
      </c>
      <c r="K267" s="11">
        <v>343</v>
      </c>
      <c r="L267" s="11" t="s">
        <v>1139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1189</v>
      </c>
      <c r="D268" s="11" t="s">
        <v>1190</v>
      </c>
      <c r="E268" s="10" t="s">
        <v>65</v>
      </c>
      <c r="F268" s="11" t="s">
        <v>1191</v>
      </c>
      <c r="G268" s="12"/>
      <c r="H268" s="12"/>
      <c r="I268" s="11">
        <v>4</v>
      </c>
      <c r="J268" s="11">
        <v>9</v>
      </c>
      <c r="K268" s="11">
        <v>726</v>
      </c>
      <c r="L268" s="11" t="s">
        <v>1139</v>
      </c>
      <c r="M268" s="11">
        <v>3</v>
      </c>
      <c r="N268" s="11">
        <v>102934</v>
      </c>
      <c r="O268" s="11" t="s">
        <v>451</v>
      </c>
      <c r="P268" s="11">
        <v>1</v>
      </c>
      <c r="Q268" s="11" t="s">
        <v>1192</v>
      </c>
      <c r="R268" s="11" t="s">
        <v>1193</v>
      </c>
    </row>
    <row r="269" s="1" customFormat="1" spans="1:18">
      <c r="A269" s="10">
        <v>266</v>
      </c>
      <c r="B269" s="10">
        <v>161790</v>
      </c>
      <c r="C269" s="11" t="s">
        <v>1059</v>
      </c>
      <c r="D269" s="11" t="s">
        <v>1194</v>
      </c>
      <c r="E269" s="10" t="s">
        <v>46</v>
      </c>
      <c r="F269" s="11" t="s">
        <v>1061</v>
      </c>
      <c r="G269" s="12"/>
      <c r="H269" s="12"/>
      <c r="I269" s="11"/>
      <c r="J269" s="11">
        <v>9</v>
      </c>
      <c r="K269" s="11">
        <v>387</v>
      </c>
      <c r="L269" s="11" t="s">
        <v>1139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1062</v>
      </c>
      <c r="R269" s="11" t="s">
        <v>1063</v>
      </c>
    </row>
    <row r="270" s="1" customFormat="1" spans="1:18">
      <c r="A270" s="10">
        <v>267</v>
      </c>
      <c r="B270" s="10">
        <v>176391</v>
      </c>
      <c r="C270" s="11" t="s">
        <v>1195</v>
      </c>
      <c r="D270" s="11" t="s">
        <v>1196</v>
      </c>
      <c r="E270" s="10" t="s">
        <v>46</v>
      </c>
      <c r="F270" s="11" t="s">
        <v>1197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1139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1198</v>
      </c>
      <c r="R270" s="11" t="s">
        <v>1199</v>
      </c>
    </row>
    <row r="271" s="1" customFormat="1" spans="1:18">
      <c r="A271" s="10">
        <v>268</v>
      </c>
      <c r="B271" s="10">
        <v>179971</v>
      </c>
      <c r="C271" s="11" t="s">
        <v>1142</v>
      </c>
      <c r="D271" s="11" t="s">
        <v>1200</v>
      </c>
      <c r="E271" s="10" t="s">
        <v>46</v>
      </c>
      <c r="F271" s="11" t="s">
        <v>1144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1139</v>
      </c>
      <c r="M271" s="11">
        <v>2</v>
      </c>
      <c r="N271" s="11">
        <v>106066</v>
      </c>
      <c r="O271" s="11" t="s">
        <v>401</v>
      </c>
      <c r="P271" s="11">
        <v>2</v>
      </c>
      <c r="Q271" s="11" t="s">
        <v>1145</v>
      </c>
      <c r="R271" s="11" t="s">
        <v>1146</v>
      </c>
    </row>
    <row r="272" s="1" customFormat="1" spans="1:18">
      <c r="A272" s="10">
        <v>269</v>
      </c>
      <c r="B272" s="10">
        <v>179975</v>
      </c>
      <c r="C272" s="11" t="s">
        <v>1142</v>
      </c>
      <c r="D272" s="11" t="s">
        <v>1201</v>
      </c>
      <c r="E272" s="10" t="s">
        <v>46</v>
      </c>
      <c r="F272" s="11" t="s">
        <v>1144</v>
      </c>
      <c r="G272" s="12"/>
      <c r="H272" s="12"/>
      <c r="I272" s="11">
        <v>1</v>
      </c>
      <c r="J272" s="11">
        <v>9</v>
      </c>
      <c r="K272" s="11">
        <v>307</v>
      </c>
      <c r="L272" s="11" t="s">
        <v>821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1145</v>
      </c>
      <c r="R272" s="11" t="s">
        <v>1146</v>
      </c>
    </row>
    <row r="273" s="1" customFormat="1" spans="1:18">
      <c r="A273" s="10">
        <v>270</v>
      </c>
      <c r="B273" s="10">
        <v>183654</v>
      </c>
      <c r="C273" s="11" t="s">
        <v>1202</v>
      </c>
      <c r="D273" s="11" t="s">
        <v>763</v>
      </c>
      <c r="E273" s="10" t="s">
        <v>65</v>
      </c>
      <c r="F273" s="11" t="s">
        <v>965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822</v>
      </c>
      <c r="R273" s="11" t="s">
        <v>1203</v>
      </c>
    </row>
    <row r="274" s="1" customFormat="1" spans="1:18">
      <c r="A274" s="10">
        <v>271</v>
      </c>
      <c r="B274" s="10">
        <v>185606</v>
      </c>
      <c r="C274" s="11" t="s">
        <v>1204</v>
      </c>
      <c r="D274" s="11" t="s">
        <v>1205</v>
      </c>
      <c r="E274" s="10" t="s">
        <v>46</v>
      </c>
      <c r="F274" s="11" t="s">
        <v>1206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1207</v>
      </c>
      <c r="R274" s="11" t="s">
        <v>1208</v>
      </c>
    </row>
    <row r="275" s="1" customFormat="1" spans="1:18">
      <c r="A275" s="10">
        <v>272</v>
      </c>
      <c r="B275" s="10">
        <v>188757</v>
      </c>
      <c r="C275" s="11" t="s">
        <v>1167</v>
      </c>
      <c r="D275" s="11" t="s">
        <v>1209</v>
      </c>
      <c r="E275" s="10" t="s">
        <v>46</v>
      </c>
      <c r="F275" s="11" t="s">
        <v>1169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1145</v>
      </c>
      <c r="R275" s="11" t="s">
        <v>1170</v>
      </c>
    </row>
    <row r="276" s="1" customFormat="1" spans="1:18">
      <c r="A276" s="10">
        <v>273</v>
      </c>
      <c r="B276" s="10">
        <v>188817</v>
      </c>
      <c r="C276" s="11" t="s">
        <v>1210</v>
      </c>
      <c r="D276" s="11" t="s">
        <v>1211</v>
      </c>
      <c r="E276" s="10" t="s">
        <v>46</v>
      </c>
      <c r="F276" s="11" t="s">
        <v>1052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618</v>
      </c>
      <c r="R276" s="11" t="s">
        <v>1212</v>
      </c>
    </row>
    <row r="277" s="1" customFormat="1" spans="1:18">
      <c r="A277" s="10">
        <v>274</v>
      </c>
      <c r="B277" s="10">
        <v>189555</v>
      </c>
      <c r="C277" s="11" t="s">
        <v>1213</v>
      </c>
      <c r="D277" s="11" t="s">
        <v>1214</v>
      </c>
      <c r="E277" s="10" t="s">
        <v>46</v>
      </c>
      <c r="F277" s="11" t="s">
        <v>1052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618</v>
      </c>
      <c r="R277" s="11" t="s">
        <v>1215</v>
      </c>
    </row>
    <row r="278" s="1" customFormat="1" spans="1:18">
      <c r="A278" s="10">
        <v>275</v>
      </c>
      <c r="B278" s="10">
        <v>189673</v>
      </c>
      <c r="C278" s="11" t="s">
        <v>1216</v>
      </c>
      <c r="D278" s="11" t="s">
        <v>1217</v>
      </c>
      <c r="E278" s="10" t="s">
        <v>1218</v>
      </c>
      <c r="F278" s="11" t="s">
        <v>1219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372</v>
      </c>
      <c r="R278" s="11" t="s">
        <v>1220</v>
      </c>
    </row>
    <row r="279" s="1" customFormat="1" spans="1:18">
      <c r="A279" s="10">
        <v>276</v>
      </c>
      <c r="B279" s="10">
        <v>191089</v>
      </c>
      <c r="C279" s="11" t="s">
        <v>1221</v>
      </c>
      <c r="D279" s="11" t="s">
        <v>1222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1223</v>
      </c>
    </row>
    <row r="280" s="1" customFormat="1" spans="1:18">
      <c r="A280" s="10">
        <v>277</v>
      </c>
      <c r="B280" s="10">
        <v>23354</v>
      </c>
      <c r="C280" s="11" t="s">
        <v>1224</v>
      </c>
      <c r="D280" s="11" t="s">
        <v>1225</v>
      </c>
      <c r="E280" s="10" t="s">
        <v>46</v>
      </c>
      <c r="F280" s="11" t="s">
        <v>886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1002</v>
      </c>
      <c r="R280" s="11" t="s">
        <v>1226</v>
      </c>
    </row>
    <row r="281" s="1" customFormat="1" spans="1:18">
      <c r="A281" s="10">
        <v>278</v>
      </c>
      <c r="B281" s="10">
        <v>159214</v>
      </c>
      <c r="C281" s="11" t="s">
        <v>1227</v>
      </c>
      <c r="D281" s="11" t="s">
        <v>1228</v>
      </c>
      <c r="E281" s="10" t="s">
        <v>39</v>
      </c>
      <c r="F281" s="11" t="s">
        <v>1229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1230</v>
      </c>
      <c r="R281" s="11" t="s">
        <v>1231</v>
      </c>
    </row>
    <row r="282" s="1" customFormat="1" spans="1:18">
      <c r="A282" s="10">
        <v>279</v>
      </c>
      <c r="B282" s="10">
        <v>166835</v>
      </c>
      <c r="C282" s="11" t="s">
        <v>1232</v>
      </c>
      <c r="D282" s="11" t="s">
        <v>1190</v>
      </c>
      <c r="E282" s="10" t="s">
        <v>46</v>
      </c>
      <c r="F282" s="11" t="s">
        <v>303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305</v>
      </c>
      <c r="R282" s="11"/>
    </row>
    <row r="283" s="1" customFormat="1" spans="1:18">
      <c r="A283" s="10">
        <v>280</v>
      </c>
      <c r="B283" s="10">
        <v>179973</v>
      </c>
      <c r="C283" s="11" t="s">
        <v>1233</v>
      </c>
      <c r="D283" s="11" t="s">
        <v>1234</v>
      </c>
      <c r="E283" s="10" t="s">
        <v>46</v>
      </c>
      <c r="F283" s="11" t="s">
        <v>1144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1145</v>
      </c>
      <c r="R283" s="11" t="s">
        <v>1235</v>
      </c>
    </row>
    <row r="284" s="1" customFormat="1" spans="1:18">
      <c r="A284" s="10">
        <v>281</v>
      </c>
      <c r="B284" s="10">
        <v>180353</v>
      </c>
      <c r="C284" s="11" t="s">
        <v>1236</v>
      </c>
      <c r="D284" s="11" t="s">
        <v>1237</v>
      </c>
      <c r="E284" s="10" t="s">
        <v>1112</v>
      </c>
      <c r="F284" s="11" t="s">
        <v>625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387</v>
      </c>
      <c r="P284" s="11">
        <v>1</v>
      </c>
      <c r="Q284" s="11" t="s">
        <v>433</v>
      </c>
      <c r="R284" s="11" t="s">
        <v>1238</v>
      </c>
    </row>
    <row r="285" s="1" customFormat="1" spans="1:18">
      <c r="A285" s="10">
        <v>282</v>
      </c>
      <c r="B285" s="10">
        <v>13268</v>
      </c>
      <c r="C285" s="11" t="s">
        <v>1236</v>
      </c>
      <c r="D285" s="11" t="s">
        <v>1239</v>
      </c>
      <c r="E285" s="10" t="s">
        <v>1112</v>
      </c>
      <c r="F285" s="11" t="s">
        <v>625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387</v>
      </c>
      <c r="P285" s="11">
        <v>2</v>
      </c>
      <c r="Q285" s="11" t="s">
        <v>433</v>
      </c>
      <c r="R285" s="11" t="s">
        <v>1238</v>
      </c>
    </row>
    <row r="286" s="1" customFormat="1" spans="1:18">
      <c r="A286" s="10">
        <v>283</v>
      </c>
      <c r="B286" s="10">
        <v>105907</v>
      </c>
      <c r="C286" s="11" t="s">
        <v>1240</v>
      </c>
      <c r="D286" s="11" t="s">
        <v>1241</v>
      </c>
      <c r="E286" s="10" t="s">
        <v>495</v>
      </c>
      <c r="F286" s="11" t="s">
        <v>879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1242</v>
      </c>
      <c r="R286" s="11" t="s">
        <v>880</v>
      </c>
    </row>
    <row r="287" s="1" customFormat="1" spans="1:18">
      <c r="A287" s="10">
        <v>284</v>
      </c>
      <c r="B287" s="10">
        <v>125261</v>
      </c>
      <c r="C287" s="11" t="s">
        <v>1243</v>
      </c>
      <c r="D287" s="11" t="s">
        <v>1244</v>
      </c>
      <c r="E287" s="10" t="s">
        <v>46</v>
      </c>
      <c r="F287" s="11" t="s">
        <v>1245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1246</v>
      </c>
      <c r="P287" s="11">
        <v>1</v>
      </c>
      <c r="Q287" s="11" t="s">
        <v>1247</v>
      </c>
      <c r="R287" s="11" t="s">
        <v>1248</v>
      </c>
    </row>
    <row r="288" s="1" customFormat="1" spans="1:18">
      <c r="A288" s="10">
        <v>285</v>
      </c>
      <c r="B288" s="10">
        <v>179969</v>
      </c>
      <c r="C288" s="11" t="s">
        <v>1142</v>
      </c>
      <c r="D288" s="11" t="s">
        <v>1249</v>
      </c>
      <c r="E288" s="10" t="s">
        <v>46</v>
      </c>
      <c r="F288" s="11" t="s">
        <v>1144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232</v>
      </c>
      <c r="P288" s="11">
        <v>1</v>
      </c>
      <c r="Q288" s="11" t="s">
        <v>1145</v>
      </c>
      <c r="R288" s="11" t="s">
        <v>1146</v>
      </c>
    </row>
    <row r="289" s="1" customFormat="1" spans="1:18">
      <c r="A289" s="10">
        <v>286</v>
      </c>
      <c r="B289" s="10">
        <v>180354</v>
      </c>
      <c r="C289" s="11" t="s">
        <v>1236</v>
      </c>
      <c r="D289" s="11" t="s">
        <v>1250</v>
      </c>
      <c r="E289" s="10" t="s">
        <v>1112</v>
      </c>
      <c r="F289" s="11" t="s">
        <v>625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433</v>
      </c>
      <c r="R289" s="11" t="s">
        <v>1238</v>
      </c>
    </row>
    <row r="290" s="1" customFormat="1" spans="1:18">
      <c r="A290" s="10">
        <v>287</v>
      </c>
      <c r="B290" s="10">
        <v>50994</v>
      </c>
      <c r="C290" s="11" t="s">
        <v>1251</v>
      </c>
      <c r="D290" s="11" t="s">
        <v>1252</v>
      </c>
      <c r="E290" s="10" t="s">
        <v>46</v>
      </c>
      <c r="F290" s="11" t="s">
        <v>1253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1254</v>
      </c>
      <c r="R290" s="11" t="s">
        <v>1255</v>
      </c>
    </row>
    <row r="291" s="1" customFormat="1" spans="1:18">
      <c r="A291" s="10">
        <v>288</v>
      </c>
      <c r="B291" s="10">
        <v>134361</v>
      </c>
      <c r="C291" s="11" t="s">
        <v>1256</v>
      </c>
      <c r="D291" s="11" t="s">
        <v>1257</v>
      </c>
      <c r="E291" s="10" t="s">
        <v>46</v>
      </c>
      <c r="F291" s="11" t="s">
        <v>650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1258</v>
      </c>
      <c r="P291" s="11">
        <v>2</v>
      </c>
      <c r="Q291" s="11" t="s">
        <v>1259</v>
      </c>
      <c r="R291" s="11" t="s">
        <v>1260</v>
      </c>
    </row>
    <row r="292" s="1" customFormat="1" spans="1:18">
      <c r="A292" s="10">
        <v>289</v>
      </c>
      <c r="B292" s="10">
        <v>140370</v>
      </c>
      <c r="C292" s="11" t="s">
        <v>1261</v>
      </c>
      <c r="D292" s="11" t="s">
        <v>559</v>
      </c>
      <c r="E292" s="10" t="s">
        <v>32</v>
      </c>
      <c r="F292" s="11" t="s">
        <v>915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916</v>
      </c>
      <c r="R292" s="11" t="s">
        <v>1262</v>
      </c>
    </row>
    <row r="293" s="1" customFormat="1" ht="14.25" customHeight="1" spans="1:18">
      <c r="A293" s="10">
        <v>290</v>
      </c>
      <c r="B293" s="10">
        <v>181990</v>
      </c>
      <c r="C293" s="11" t="s">
        <v>1263</v>
      </c>
      <c r="D293" s="11" t="s">
        <v>1264</v>
      </c>
      <c r="E293" s="10" t="s">
        <v>46</v>
      </c>
      <c r="F293" s="11" t="s">
        <v>1144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1145</v>
      </c>
      <c r="R293" s="11" t="s">
        <v>1265</v>
      </c>
    </row>
    <row r="294" s="1" customFormat="1" spans="1:18">
      <c r="A294" s="10">
        <v>291</v>
      </c>
      <c r="B294" s="10">
        <v>110323</v>
      </c>
      <c r="C294" s="11" t="s">
        <v>648</v>
      </c>
      <c r="D294" s="11" t="s">
        <v>649</v>
      </c>
      <c r="E294" s="10" t="s">
        <v>46</v>
      </c>
      <c r="F294" s="11" t="s">
        <v>1266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1267</v>
      </c>
      <c r="R294" s="11" t="s">
        <v>1268</v>
      </c>
    </row>
    <row r="295" s="1" customFormat="1" spans="1:18">
      <c r="A295" s="10">
        <v>292</v>
      </c>
      <c r="B295" s="10">
        <v>150383</v>
      </c>
      <c r="C295" s="11" t="s">
        <v>1269</v>
      </c>
      <c r="D295" s="11" t="s">
        <v>832</v>
      </c>
      <c r="E295" s="10" t="s">
        <v>65</v>
      </c>
      <c r="F295" s="11" t="s">
        <v>992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451</v>
      </c>
      <c r="P295" s="11">
        <v>1</v>
      </c>
      <c r="Q295" s="11" t="s">
        <v>993</v>
      </c>
      <c r="R295" s="11" t="s">
        <v>1270</v>
      </c>
    </row>
    <row r="296" s="1" customFormat="1" spans="1:18">
      <c r="A296" s="10">
        <v>293</v>
      </c>
      <c r="B296" s="10">
        <v>177385</v>
      </c>
      <c r="C296" s="11" t="s">
        <v>1271</v>
      </c>
      <c r="D296" s="11" t="s">
        <v>763</v>
      </c>
      <c r="E296" s="10" t="s">
        <v>32</v>
      </c>
      <c r="F296" s="11" t="s">
        <v>915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983</v>
      </c>
      <c r="P296" s="11">
        <v>1</v>
      </c>
      <c r="Q296" s="11" t="s">
        <v>916</v>
      </c>
      <c r="R296" s="11" t="s">
        <v>1272</v>
      </c>
    </row>
    <row r="297" s="1" customFormat="1" spans="1:18">
      <c r="A297" s="10">
        <v>294</v>
      </c>
      <c r="B297" s="10">
        <v>179974</v>
      </c>
      <c r="C297" s="11" t="s">
        <v>1142</v>
      </c>
      <c r="D297" s="11" t="s">
        <v>1273</v>
      </c>
      <c r="E297" s="10" t="s">
        <v>46</v>
      </c>
      <c r="F297" s="11" t="s">
        <v>1144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1145</v>
      </c>
      <c r="R297" s="11" t="s">
        <v>1146</v>
      </c>
    </row>
    <row r="298" s="1" customFormat="1" spans="1:18">
      <c r="A298" s="10">
        <v>295</v>
      </c>
      <c r="B298" s="10">
        <v>184515</v>
      </c>
      <c r="C298" s="11" t="s">
        <v>1274</v>
      </c>
      <c r="D298" s="11" t="s">
        <v>1275</v>
      </c>
      <c r="E298" s="10" t="s">
        <v>46</v>
      </c>
      <c r="F298" s="11" t="s">
        <v>1276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822</v>
      </c>
      <c r="R298" s="11" t="s">
        <v>1277</v>
      </c>
    </row>
    <row r="299" s="1" customFormat="1" spans="1:18">
      <c r="A299" s="10">
        <v>296</v>
      </c>
      <c r="B299" s="10">
        <v>11206</v>
      </c>
      <c r="C299" s="11" t="s">
        <v>1278</v>
      </c>
      <c r="D299" s="11" t="s">
        <v>258</v>
      </c>
      <c r="E299" s="10" t="s">
        <v>65</v>
      </c>
      <c r="F299" s="11" t="s">
        <v>1279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1280</v>
      </c>
      <c r="R299" s="11" t="s">
        <v>1281</v>
      </c>
    </row>
    <row r="300" s="1" customFormat="1" spans="1:18">
      <c r="A300" s="10">
        <v>297</v>
      </c>
      <c r="B300" s="10">
        <v>15410</v>
      </c>
      <c r="C300" s="11" t="s">
        <v>1282</v>
      </c>
      <c r="D300" s="11" t="s">
        <v>258</v>
      </c>
      <c r="E300" s="10" t="s">
        <v>65</v>
      </c>
      <c r="F300" s="11" t="s">
        <v>1283</v>
      </c>
      <c r="G300" s="12"/>
      <c r="H300" s="12"/>
      <c r="I300" s="11"/>
      <c r="J300" s="11">
        <v>5</v>
      </c>
      <c r="K300" s="11">
        <v>365</v>
      </c>
      <c r="L300" s="11" t="s">
        <v>645</v>
      </c>
      <c r="M300" s="11">
        <v>5</v>
      </c>
      <c r="N300" s="11"/>
      <c r="O300" s="11"/>
      <c r="P300" s="11"/>
      <c r="Q300" s="11" t="s">
        <v>1284</v>
      </c>
      <c r="R300" s="11" t="s">
        <v>1285</v>
      </c>
    </row>
    <row r="301" s="1" customFormat="1" spans="1:18">
      <c r="A301" s="10">
        <v>298</v>
      </c>
      <c r="B301" s="10">
        <v>56522</v>
      </c>
      <c r="C301" s="11" t="s">
        <v>1286</v>
      </c>
      <c r="D301" s="11" t="s">
        <v>1287</v>
      </c>
      <c r="E301" s="10" t="s">
        <v>65</v>
      </c>
      <c r="F301" s="11" t="s">
        <v>1288</v>
      </c>
      <c r="G301" s="12"/>
      <c r="H301" s="12"/>
      <c r="I301" s="11"/>
      <c r="J301" s="11">
        <v>5</v>
      </c>
      <c r="K301" s="11">
        <v>582</v>
      </c>
      <c r="L301" s="11" t="s">
        <v>833</v>
      </c>
      <c r="M301" s="11">
        <v>5</v>
      </c>
      <c r="N301" s="11"/>
      <c r="O301" s="11"/>
      <c r="P301" s="11"/>
      <c r="Q301" s="11" t="s">
        <v>1289</v>
      </c>
      <c r="R301" s="11" t="s">
        <v>1290</v>
      </c>
    </row>
    <row r="302" s="1" customFormat="1" spans="1:18">
      <c r="A302" s="10">
        <v>299</v>
      </c>
      <c r="B302" s="10">
        <v>95319</v>
      </c>
      <c r="C302" s="11" t="s">
        <v>1291</v>
      </c>
      <c r="D302" s="11" t="s">
        <v>763</v>
      </c>
      <c r="E302" s="10" t="s">
        <v>46</v>
      </c>
      <c r="F302" s="11" t="s">
        <v>1292</v>
      </c>
      <c r="G302" s="12"/>
      <c r="H302" s="12"/>
      <c r="I302" s="11"/>
      <c r="J302" s="11">
        <v>5</v>
      </c>
      <c r="K302" s="11">
        <v>373</v>
      </c>
      <c r="L302" s="11" t="s">
        <v>1293</v>
      </c>
      <c r="M302" s="11">
        <v>5</v>
      </c>
      <c r="N302" s="11"/>
      <c r="O302" s="11"/>
      <c r="P302" s="11"/>
      <c r="Q302" s="11" t="s">
        <v>1294</v>
      </c>
      <c r="R302" s="11" t="s">
        <v>1295</v>
      </c>
    </row>
    <row r="303" s="1" customFormat="1" spans="1:18">
      <c r="A303" s="10">
        <v>300</v>
      </c>
      <c r="B303" s="10">
        <v>95338</v>
      </c>
      <c r="C303" s="11" t="s">
        <v>1296</v>
      </c>
      <c r="D303" s="11" t="s">
        <v>669</v>
      </c>
      <c r="E303" s="10" t="s">
        <v>46</v>
      </c>
      <c r="F303" s="11" t="s">
        <v>1292</v>
      </c>
      <c r="G303" s="12"/>
      <c r="H303" s="12"/>
      <c r="I303" s="11"/>
      <c r="J303" s="11">
        <v>5</v>
      </c>
      <c r="K303" s="11">
        <v>373</v>
      </c>
      <c r="L303" s="11" t="s">
        <v>1293</v>
      </c>
      <c r="M303" s="11">
        <v>5</v>
      </c>
      <c r="N303" s="11"/>
      <c r="O303" s="11"/>
      <c r="P303" s="11"/>
      <c r="Q303" s="11" t="s">
        <v>1294</v>
      </c>
      <c r="R303" s="11" t="s">
        <v>1295</v>
      </c>
    </row>
    <row r="304" s="1" customFormat="1" spans="1:18">
      <c r="A304" s="10">
        <v>301</v>
      </c>
      <c r="B304" s="10">
        <v>120033</v>
      </c>
      <c r="C304" s="11" t="s">
        <v>1297</v>
      </c>
      <c r="D304" s="11" t="s">
        <v>1298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1293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1299</v>
      </c>
    </row>
    <row r="305" s="1" customFormat="1" spans="1:18">
      <c r="A305" s="10">
        <v>302</v>
      </c>
      <c r="B305" s="10">
        <v>157162</v>
      </c>
      <c r="C305" s="11" t="s">
        <v>1300</v>
      </c>
      <c r="D305" s="11" t="s">
        <v>1301</v>
      </c>
      <c r="E305" s="10" t="s">
        <v>39</v>
      </c>
      <c r="F305" s="11" t="s">
        <v>1302</v>
      </c>
      <c r="G305" s="12"/>
      <c r="H305" s="12"/>
      <c r="I305" s="11"/>
      <c r="J305" s="11">
        <v>2</v>
      </c>
      <c r="K305" s="11">
        <v>345</v>
      </c>
      <c r="L305" s="11" t="s">
        <v>1293</v>
      </c>
      <c r="M305" s="11">
        <v>2</v>
      </c>
      <c r="N305" s="11"/>
      <c r="O305" s="11"/>
      <c r="P305" s="11"/>
      <c r="Q305" s="11" t="s">
        <v>1303</v>
      </c>
      <c r="R305" s="11"/>
    </row>
    <row r="306" s="1" customFormat="1" spans="1:18">
      <c r="A306" s="10">
        <v>303</v>
      </c>
      <c r="B306" s="10">
        <v>179970</v>
      </c>
      <c r="C306" s="11" t="s">
        <v>1142</v>
      </c>
      <c r="D306" s="11" t="s">
        <v>1304</v>
      </c>
      <c r="E306" s="10" t="s">
        <v>46</v>
      </c>
      <c r="F306" s="11" t="s">
        <v>1144</v>
      </c>
      <c r="G306" s="12"/>
      <c r="H306" s="12"/>
      <c r="I306" s="11"/>
      <c r="J306" s="11">
        <v>10</v>
      </c>
      <c r="K306" s="11">
        <v>307</v>
      </c>
      <c r="L306" s="11" t="s">
        <v>1305</v>
      </c>
      <c r="M306" s="11">
        <v>6</v>
      </c>
      <c r="N306" s="11">
        <v>107658</v>
      </c>
      <c r="O306" s="11" t="s">
        <v>785</v>
      </c>
      <c r="P306" s="11">
        <v>1</v>
      </c>
      <c r="Q306" s="11" t="s">
        <v>1145</v>
      </c>
      <c r="R306" s="11" t="s">
        <v>1146</v>
      </c>
    </row>
    <row r="307" s="1" customFormat="1" spans="1:18">
      <c r="A307" s="10">
        <v>304</v>
      </c>
      <c r="B307" s="10">
        <v>180355</v>
      </c>
      <c r="C307" s="11" t="s">
        <v>1236</v>
      </c>
      <c r="D307" s="11" t="s">
        <v>1306</v>
      </c>
      <c r="E307" s="10" t="s">
        <v>1112</v>
      </c>
      <c r="F307" s="11" t="s">
        <v>625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1307</v>
      </c>
      <c r="M307" s="11">
        <v>3</v>
      </c>
      <c r="N307" s="11">
        <v>107728</v>
      </c>
      <c r="O307" s="11" t="s">
        <v>222</v>
      </c>
      <c r="P307" s="11">
        <v>1</v>
      </c>
      <c r="Q307" s="11" t="s">
        <v>433</v>
      </c>
      <c r="R307" s="11" t="s">
        <v>1238</v>
      </c>
    </row>
    <row r="308" s="1" customFormat="1" spans="1:18">
      <c r="A308" s="10">
        <v>305</v>
      </c>
      <c r="B308" s="10">
        <v>180633</v>
      </c>
      <c r="C308" s="11" t="s">
        <v>1308</v>
      </c>
      <c r="D308" s="11" t="s">
        <v>1309</v>
      </c>
      <c r="E308" s="10" t="s">
        <v>46</v>
      </c>
      <c r="F308" s="11" t="s">
        <v>1197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1310</v>
      </c>
      <c r="R308" s="11" t="s">
        <v>1311</v>
      </c>
    </row>
    <row r="309" s="1" customFormat="1" spans="1:18">
      <c r="A309" s="10">
        <v>306</v>
      </c>
      <c r="B309" s="10">
        <v>182743</v>
      </c>
      <c r="C309" s="11" t="s">
        <v>1312</v>
      </c>
      <c r="D309" s="11" t="s">
        <v>1313</v>
      </c>
      <c r="E309" s="10" t="s">
        <v>46</v>
      </c>
      <c r="F309" s="11" t="s">
        <v>1314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1315</v>
      </c>
      <c r="R309" s="11" t="s">
        <v>1316</v>
      </c>
    </row>
    <row r="310" s="1" customFormat="1" ht="14.25" customHeight="1" spans="1:18">
      <c r="A310" s="10">
        <v>307</v>
      </c>
      <c r="B310" s="10">
        <v>183499</v>
      </c>
      <c r="C310" s="11" t="s">
        <v>1317</v>
      </c>
      <c r="D310" s="11" t="s">
        <v>1318</v>
      </c>
      <c r="E310" s="10" t="s">
        <v>46</v>
      </c>
      <c r="F310" s="11" t="s">
        <v>1319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729</v>
      </c>
      <c r="P310" s="11">
        <v>1</v>
      </c>
      <c r="Q310" s="11" t="s">
        <v>1320</v>
      </c>
      <c r="R310" s="11" t="s">
        <v>1321</v>
      </c>
    </row>
    <row r="311" s="1" customFormat="1" spans="1:18">
      <c r="A311" s="10">
        <v>308</v>
      </c>
      <c r="B311" s="10">
        <v>188749</v>
      </c>
      <c r="C311" s="11" t="s">
        <v>1167</v>
      </c>
      <c r="D311" s="11" t="s">
        <v>1322</v>
      </c>
      <c r="E311" s="10" t="s">
        <v>46</v>
      </c>
      <c r="F311" s="11" t="s">
        <v>1169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1145</v>
      </c>
      <c r="R311" s="11" t="s">
        <v>1170</v>
      </c>
    </row>
    <row r="312" s="1" customFormat="1" spans="1:18">
      <c r="A312" s="10">
        <v>309</v>
      </c>
      <c r="B312" s="10">
        <v>188753</v>
      </c>
      <c r="C312" s="11" t="s">
        <v>1167</v>
      </c>
      <c r="D312" s="11" t="s">
        <v>1323</v>
      </c>
      <c r="E312" s="10" t="s">
        <v>46</v>
      </c>
      <c r="F312" s="11" t="s">
        <v>1169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1145</v>
      </c>
      <c r="R312" s="11" t="s">
        <v>1170</v>
      </c>
    </row>
    <row r="313" s="1" customFormat="1" spans="1:18">
      <c r="A313" s="10">
        <v>310</v>
      </c>
      <c r="B313" s="10">
        <v>188758</v>
      </c>
      <c r="C313" s="11" t="s">
        <v>1167</v>
      </c>
      <c r="D313" s="11" t="s">
        <v>1324</v>
      </c>
      <c r="E313" s="10" t="s">
        <v>46</v>
      </c>
      <c r="F313" s="11" t="s">
        <v>1169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1145</v>
      </c>
      <c r="R313" s="11" t="s">
        <v>1170</v>
      </c>
    </row>
    <row r="314" s="1" customFormat="1" ht="14.25" customHeight="1" spans="1:18">
      <c r="A314" s="10">
        <v>311</v>
      </c>
      <c r="B314" s="10">
        <v>188764</v>
      </c>
      <c r="C314" s="11" t="s">
        <v>1167</v>
      </c>
      <c r="D314" s="11" t="s">
        <v>1325</v>
      </c>
      <c r="E314" s="10" t="s">
        <v>46</v>
      </c>
      <c r="F314" s="11" t="s">
        <v>1169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1145</v>
      </c>
      <c r="R314" s="11" t="s">
        <v>1170</v>
      </c>
    </row>
    <row r="315" s="1" customFormat="1" spans="1:18">
      <c r="A315" s="10">
        <v>312</v>
      </c>
      <c r="B315" s="10">
        <v>188765</v>
      </c>
      <c r="C315" s="11" t="s">
        <v>1167</v>
      </c>
      <c r="D315" s="11" t="s">
        <v>1326</v>
      </c>
      <c r="E315" s="10" t="s">
        <v>46</v>
      </c>
      <c r="F315" s="11" t="s">
        <v>1169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1145</v>
      </c>
      <c r="R315" s="11" t="s">
        <v>1170</v>
      </c>
    </row>
    <row r="316" s="1" customFormat="1" spans="1:18">
      <c r="A316" s="10">
        <v>313</v>
      </c>
      <c r="B316" s="10">
        <v>188772</v>
      </c>
      <c r="C316" s="11" t="s">
        <v>1167</v>
      </c>
      <c r="D316" s="11" t="s">
        <v>1327</v>
      </c>
      <c r="E316" s="10" t="s">
        <v>46</v>
      </c>
      <c r="F316" s="11" t="s">
        <v>1169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1328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1145</v>
      </c>
      <c r="R316" s="11" t="s">
        <v>1170</v>
      </c>
    </row>
    <row r="317" s="1" customFormat="1" spans="1:18">
      <c r="A317" s="10">
        <v>314</v>
      </c>
      <c r="B317" s="10">
        <v>188775</v>
      </c>
      <c r="C317" s="11" t="s">
        <v>1167</v>
      </c>
      <c r="D317" s="11" t="s">
        <v>1329</v>
      </c>
      <c r="E317" s="10" t="s">
        <v>46</v>
      </c>
      <c r="F317" s="11" t="s">
        <v>1169</v>
      </c>
      <c r="G317" s="12"/>
      <c r="H317" s="12"/>
      <c r="I317" s="11"/>
      <c r="J317" s="11">
        <v>5</v>
      </c>
      <c r="K317" s="11">
        <v>307</v>
      </c>
      <c r="L317" s="11" t="s">
        <v>1328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1145</v>
      </c>
      <c r="R317" s="11" t="s">
        <v>1170</v>
      </c>
    </row>
    <row r="318" s="1" customFormat="1" spans="1:18">
      <c r="A318" s="10">
        <v>315</v>
      </c>
      <c r="B318" s="10">
        <v>130577</v>
      </c>
      <c r="C318" s="11" t="s">
        <v>1330</v>
      </c>
      <c r="D318" s="11" t="s">
        <v>1331</v>
      </c>
      <c r="E318" s="10" t="s">
        <v>1112</v>
      </c>
      <c r="F318" s="11" t="s">
        <v>1332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1333</v>
      </c>
      <c r="R318" s="11"/>
    </row>
    <row r="319" s="1" customFormat="1" spans="1:18">
      <c r="A319" s="10">
        <v>316</v>
      </c>
      <c r="B319" s="10">
        <v>130947</v>
      </c>
      <c r="C319" s="11" t="s">
        <v>1334</v>
      </c>
      <c r="D319" s="11" t="s">
        <v>1335</v>
      </c>
      <c r="E319" s="10" t="s">
        <v>46</v>
      </c>
      <c r="F319" s="11" t="s">
        <v>1336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1337</v>
      </c>
      <c r="R319" s="11" t="s">
        <v>1338</v>
      </c>
    </row>
    <row r="320" s="1" customFormat="1" spans="1:18">
      <c r="A320" s="10">
        <v>317</v>
      </c>
      <c r="B320" s="10">
        <v>179964</v>
      </c>
      <c r="C320" s="11" t="s">
        <v>1263</v>
      </c>
      <c r="D320" s="11" t="s">
        <v>1339</v>
      </c>
      <c r="E320" s="10" t="s">
        <v>46</v>
      </c>
      <c r="F320" s="11" t="s">
        <v>1144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1145</v>
      </c>
      <c r="R320" s="11" t="s">
        <v>1265</v>
      </c>
    </row>
    <row r="321" s="1" customFormat="1" spans="1:18">
      <c r="A321" s="10">
        <v>318</v>
      </c>
      <c r="B321" s="10">
        <v>179965</v>
      </c>
      <c r="C321" s="11" t="s">
        <v>1263</v>
      </c>
      <c r="D321" s="11" t="s">
        <v>1340</v>
      </c>
      <c r="E321" s="10" t="s">
        <v>46</v>
      </c>
      <c r="F321" s="11" t="s">
        <v>1144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1145</v>
      </c>
      <c r="R321" s="11" t="s">
        <v>1265</v>
      </c>
    </row>
    <row r="322" s="1" customFormat="1" spans="1:18">
      <c r="A322" s="10">
        <v>319</v>
      </c>
      <c r="B322" s="10">
        <v>182816</v>
      </c>
      <c r="C322" s="11" t="s">
        <v>1341</v>
      </c>
      <c r="D322" s="11" t="s">
        <v>964</v>
      </c>
      <c r="E322" s="10" t="s">
        <v>65</v>
      </c>
      <c r="F322" s="11" t="s">
        <v>915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916</v>
      </c>
      <c r="R322" s="11" t="s">
        <v>1342</v>
      </c>
    </row>
    <row r="323" s="1" customFormat="1" spans="1:18">
      <c r="A323" s="10">
        <v>320</v>
      </c>
      <c r="B323" s="10">
        <v>188747</v>
      </c>
      <c r="C323" s="11" t="s">
        <v>1167</v>
      </c>
      <c r="D323" s="11" t="s">
        <v>1343</v>
      </c>
      <c r="E323" s="10" t="s">
        <v>46</v>
      </c>
      <c r="F323" s="11" t="s">
        <v>1169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1145</v>
      </c>
      <c r="R323" s="11" t="s">
        <v>1170</v>
      </c>
    </row>
    <row r="324" s="1" customFormat="1" spans="1:18">
      <c r="A324" s="10">
        <v>321</v>
      </c>
      <c r="B324" s="10">
        <v>189557</v>
      </c>
      <c r="C324" s="11" t="s">
        <v>1344</v>
      </c>
      <c r="D324" s="11" t="s">
        <v>1345</v>
      </c>
      <c r="E324" s="10" t="s">
        <v>46</v>
      </c>
      <c r="F324" s="11" t="s">
        <v>1052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618</v>
      </c>
      <c r="R324" s="11" t="s">
        <v>1346</v>
      </c>
    </row>
    <row r="325" s="1" customFormat="1" spans="1:18">
      <c r="A325" s="10">
        <v>322</v>
      </c>
      <c r="B325" s="10">
        <v>49552</v>
      </c>
      <c r="C325" s="11" t="s">
        <v>1347</v>
      </c>
      <c r="D325" s="11" t="s">
        <v>1348</v>
      </c>
      <c r="E325" s="10" t="s">
        <v>46</v>
      </c>
      <c r="F325" s="11" t="s">
        <v>1349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1350</v>
      </c>
      <c r="R325" s="11" t="s">
        <v>1351</v>
      </c>
    </row>
    <row r="326" s="1" customFormat="1" spans="1:18">
      <c r="A326" s="10">
        <v>323</v>
      </c>
      <c r="B326" s="10">
        <v>53721</v>
      </c>
      <c r="C326" s="11" t="s">
        <v>1352</v>
      </c>
      <c r="D326" s="11" t="s">
        <v>1353</v>
      </c>
      <c r="E326" s="10" t="s">
        <v>495</v>
      </c>
      <c r="F326" s="11" t="s">
        <v>1354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1355</v>
      </c>
      <c r="R326" s="11" t="s">
        <v>1356</v>
      </c>
    </row>
    <row r="327" s="1" customFormat="1" spans="1:18">
      <c r="A327" s="10">
        <v>324</v>
      </c>
      <c r="B327" s="10">
        <v>95476</v>
      </c>
      <c r="C327" s="11" t="s">
        <v>1357</v>
      </c>
      <c r="D327" s="11" t="s">
        <v>1358</v>
      </c>
      <c r="E327" s="10" t="s">
        <v>32</v>
      </c>
      <c r="F327" s="11" t="s">
        <v>560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1359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561</v>
      </c>
      <c r="R327" s="11" t="s">
        <v>1360</v>
      </c>
    </row>
    <row r="328" s="1" customFormat="1" spans="1:18">
      <c r="A328" s="10">
        <v>325</v>
      </c>
      <c r="B328" s="10">
        <v>125897</v>
      </c>
      <c r="C328" s="11" t="s">
        <v>1361</v>
      </c>
      <c r="D328" s="11" t="s">
        <v>1362</v>
      </c>
      <c r="E328" s="10" t="s">
        <v>1112</v>
      </c>
      <c r="F328" s="11" t="s">
        <v>1363</v>
      </c>
      <c r="G328" s="12"/>
      <c r="H328" s="12"/>
      <c r="I328" s="11"/>
      <c r="J328" s="11">
        <v>3</v>
      </c>
      <c r="K328" s="11">
        <v>737</v>
      </c>
      <c r="L328" s="11" t="s">
        <v>1258</v>
      </c>
      <c r="M328" s="11">
        <v>2</v>
      </c>
      <c r="N328" s="11">
        <v>716</v>
      </c>
      <c r="O328" s="11" t="s">
        <v>238</v>
      </c>
      <c r="P328" s="11">
        <v>1</v>
      </c>
      <c r="Q328" s="11" t="s">
        <v>1364</v>
      </c>
      <c r="R328" s="11" t="s">
        <v>1365</v>
      </c>
    </row>
    <row r="329" s="1" customFormat="1" spans="1:18">
      <c r="A329" s="10">
        <v>326</v>
      </c>
      <c r="B329" s="10">
        <v>151540</v>
      </c>
      <c r="C329" s="11" t="s">
        <v>1366</v>
      </c>
      <c r="D329" s="11" t="s">
        <v>1099</v>
      </c>
      <c r="E329" s="10" t="s">
        <v>46</v>
      </c>
      <c r="F329" s="11" t="s">
        <v>915</v>
      </c>
      <c r="G329" s="12"/>
      <c r="H329" s="12"/>
      <c r="I329" s="11"/>
      <c r="J329" s="11">
        <v>2</v>
      </c>
      <c r="K329" s="11">
        <v>744</v>
      </c>
      <c r="L329" s="11" t="s">
        <v>1258</v>
      </c>
      <c r="M329" s="11">
        <v>2</v>
      </c>
      <c r="N329" s="11"/>
      <c r="O329" s="11"/>
      <c r="P329" s="11"/>
      <c r="Q329" s="11" t="s">
        <v>916</v>
      </c>
      <c r="R329" s="11" t="s">
        <v>1367</v>
      </c>
    </row>
    <row r="330" s="1" customFormat="1" spans="1:18">
      <c r="A330" s="10">
        <v>327</v>
      </c>
      <c r="B330" s="10">
        <v>157295</v>
      </c>
      <c r="C330" s="11" t="s">
        <v>1368</v>
      </c>
      <c r="D330" s="11" t="s">
        <v>827</v>
      </c>
      <c r="E330" s="10" t="s">
        <v>46</v>
      </c>
      <c r="F330" s="11" t="s">
        <v>1369</v>
      </c>
      <c r="G330" s="12"/>
      <c r="H330" s="12"/>
      <c r="I330" s="11"/>
      <c r="J330" s="11">
        <v>7</v>
      </c>
      <c r="K330" s="11">
        <v>343</v>
      </c>
      <c r="L330" s="11" t="s">
        <v>1258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1370</v>
      </c>
      <c r="R330" s="11" t="s">
        <v>1371</v>
      </c>
    </row>
    <row r="331" s="1" customFormat="1" spans="1:18">
      <c r="A331" s="10">
        <v>328</v>
      </c>
      <c r="B331" s="10">
        <v>176166</v>
      </c>
      <c r="C331" s="11" t="s">
        <v>1372</v>
      </c>
      <c r="D331" s="11" t="s">
        <v>1373</v>
      </c>
      <c r="E331" s="10" t="s">
        <v>46</v>
      </c>
      <c r="F331" s="11" t="s">
        <v>1052</v>
      </c>
      <c r="G331" s="12"/>
      <c r="H331" s="12"/>
      <c r="I331" s="11"/>
      <c r="J331" s="11">
        <v>22</v>
      </c>
      <c r="K331" s="11">
        <v>750</v>
      </c>
      <c r="L331" s="11" t="s">
        <v>1258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618</v>
      </c>
      <c r="R331" s="11" t="s">
        <v>1374</v>
      </c>
    </row>
    <row r="332" s="1" customFormat="1" spans="1:18">
      <c r="A332" s="10">
        <v>329</v>
      </c>
      <c r="B332" s="10">
        <v>181989</v>
      </c>
      <c r="C332" s="11" t="s">
        <v>1263</v>
      </c>
      <c r="D332" s="11" t="s">
        <v>1375</v>
      </c>
      <c r="E332" s="10" t="s">
        <v>46</v>
      </c>
      <c r="F332" s="11" t="s">
        <v>1144</v>
      </c>
      <c r="G332" s="12"/>
      <c r="H332" s="12"/>
      <c r="I332" s="11"/>
      <c r="J332" s="11">
        <v>5</v>
      </c>
      <c r="K332" s="11">
        <v>307</v>
      </c>
      <c r="L332" s="11" t="s">
        <v>1258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1145</v>
      </c>
      <c r="R332" s="11" t="s">
        <v>1265</v>
      </c>
    </row>
    <row r="333" s="1" customFormat="1" spans="1:18">
      <c r="A333" s="10">
        <v>330</v>
      </c>
      <c r="B333" s="10">
        <v>188750</v>
      </c>
      <c r="C333" s="11" t="s">
        <v>1167</v>
      </c>
      <c r="D333" s="11" t="s">
        <v>1376</v>
      </c>
      <c r="E333" s="10" t="s">
        <v>46</v>
      </c>
      <c r="F333" s="11" t="s">
        <v>1169</v>
      </c>
      <c r="G333" s="12"/>
      <c r="H333" s="12"/>
      <c r="I333" s="11">
        <v>2</v>
      </c>
      <c r="J333" s="11">
        <v>3</v>
      </c>
      <c r="K333" s="11">
        <v>307</v>
      </c>
      <c r="L333" s="11" t="s">
        <v>414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1145</v>
      </c>
      <c r="R333" s="11" t="s">
        <v>1170</v>
      </c>
    </row>
    <row r="334" s="1" customFormat="1" spans="1:18">
      <c r="A334" s="10">
        <v>331</v>
      </c>
      <c r="B334" s="10">
        <v>188754</v>
      </c>
      <c r="C334" s="11" t="s">
        <v>1167</v>
      </c>
      <c r="D334" s="11" t="s">
        <v>1377</v>
      </c>
      <c r="E334" s="10" t="s">
        <v>46</v>
      </c>
      <c r="F334" s="11" t="s">
        <v>1169</v>
      </c>
      <c r="G334" s="12"/>
      <c r="H334" s="12"/>
      <c r="I334" s="11">
        <v>1</v>
      </c>
      <c r="J334" s="11">
        <v>5</v>
      </c>
      <c r="K334" s="11">
        <v>385</v>
      </c>
      <c r="L334" s="11" t="s">
        <v>949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1145</v>
      </c>
      <c r="R334" s="11" t="s">
        <v>1170</v>
      </c>
    </row>
    <row r="335" s="1" customFormat="1" spans="1:18">
      <c r="A335" s="10">
        <v>332</v>
      </c>
      <c r="B335" s="10">
        <v>190422</v>
      </c>
      <c r="C335" s="11" t="s">
        <v>1378</v>
      </c>
      <c r="D335" s="11" t="s">
        <v>1379</v>
      </c>
      <c r="E335" s="10" t="s">
        <v>46</v>
      </c>
      <c r="F335" s="11" t="s">
        <v>1380</v>
      </c>
      <c r="G335" s="12"/>
      <c r="H335" s="12"/>
      <c r="I335" s="11"/>
      <c r="J335" s="11">
        <v>2</v>
      </c>
      <c r="K335" s="11">
        <v>578</v>
      </c>
      <c r="L335" s="11" t="s">
        <v>949</v>
      </c>
      <c r="M335" s="11">
        <v>2</v>
      </c>
      <c r="N335" s="11"/>
      <c r="O335" s="11"/>
      <c r="P335" s="11"/>
      <c r="Q335" s="11" t="s">
        <v>1381</v>
      </c>
      <c r="R335" s="11"/>
    </row>
    <row r="336" s="1" customFormat="1" spans="1:18">
      <c r="A336" s="10">
        <v>333</v>
      </c>
      <c r="B336" s="10">
        <v>2466</v>
      </c>
      <c r="C336" s="11" t="s">
        <v>1382</v>
      </c>
      <c r="D336" s="11" t="s">
        <v>1383</v>
      </c>
      <c r="E336" s="10" t="s">
        <v>46</v>
      </c>
      <c r="F336" s="11" t="s">
        <v>1384</v>
      </c>
      <c r="G336" s="12"/>
      <c r="H336" s="12"/>
      <c r="I336" s="11"/>
      <c r="J336" s="11">
        <v>2</v>
      </c>
      <c r="K336" s="11">
        <v>744</v>
      </c>
      <c r="L336" s="11" t="s">
        <v>949</v>
      </c>
      <c r="M336" s="11">
        <v>1</v>
      </c>
      <c r="N336" s="11">
        <v>545</v>
      </c>
      <c r="O336" s="11" t="s">
        <v>1385</v>
      </c>
      <c r="P336" s="11">
        <v>1</v>
      </c>
      <c r="Q336" s="11" t="s">
        <v>1386</v>
      </c>
      <c r="R336" s="11" t="s">
        <v>1387</v>
      </c>
    </row>
    <row r="337" s="1" customFormat="1" spans="1:18">
      <c r="A337" s="10">
        <v>334</v>
      </c>
      <c r="B337" s="10">
        <v>16552</v>
      </c>
      <c r="C337" s="11" t="s">
        <v>1388</v>
      </c>
      <c r="D337" s="11" t="s">
        <v>1389</v>
      </c>
      <c r="E337" s="10" t="s">
        <v>46</v>
      </c>
      <c r="F337" s="11" t="s">
        <v>1390</v>
      </c>
      <c r="G337" s="12"/>
      <c r="H337" s="12"/>
      <c r="I337" s="11"/>
      <c r="J337" s="11">
        <v>2</v>
      </c>
      <c r="K337" s="11">
        <v>513</v>
      </c>
      <c r="L337" s="11" t="s">
        <v>949</v>
      </c>
      <c r="M337" s="11">
        <v>2</v>
      </c>
      <c r="N337" s="11"/>
      <c r="O337" s="11"/>
      <c r="P337" s="11"/>
      <c r="Q337" s="11" t="s">
        <v>1391</v>
      </c>
      <c r="R337" s="11" t="s">
        <v>1392</v>
      </c>
    </row>
    <row r="338" s="1" customFormat="1" spans="1:18">
      <c r="A338" s="10">
        <v>335</v>
      </c>
      <c r="B338" s="10">
        <v>39504</v>
      </c>
      <c r="C338" s="11" t="s">
        <v>1393</v>
      </c>
      <c r="D338" s="11" t="s">
        <v>365</v>
      </c>
      <c r="E338" s="10" t="s">
        <v>39</v>
      </c>
      <c r="F338" s="11" t="s">
        <v>1394</v>
      </c>
      <c r="G338" s="12"/>
      <c r="H338" s="12"/>
      <c r="I338" s="11"/>
      <c r="J338" s="11">
        <v>2</v>
      </c>
      <c r="K338" s="11">
        <v>581</v>
      </c>
      <c r="L338" s="11" t="s">
        <v>1395</v>
      </c>
      <c r="M338" s="11">
        <v>2</v>
      </c>
      <c r="N338" s="11"/>
      <c r="O338" s="11"/>
      <c r="P338" s="11"/>
      <c r="Q338" s="11" t="s">
        <v>1396</v>
      </c>
      <c r="R338" s="11" t="s">
        <v>1397</v>
      </c>
    </row>
    <row r="339" s="1" customFormat="1" spans="1:18">
      <c r="A339" s="10">
        <v>336</v>
      </c>
      <c r="B339" s="10">
        <v>46586</v>
      </c>
      <c r="C339" s="11" t="s">
        <v>1398</v>
      </c>
      <c r="D339" s="11" t="s">
        <v>624</v>
      </c>
      <c r="E339" s="10" t="s">
        <v>495</v>
      </c>
      <c r="F339" s="11" t="s">
        <v>625</v>
      </c>
      <c r="G339" s="12"/>
      <c r="H339" s="12"/>
      <c r="I339" s="11"/>
      <c r="J339" s="11">
        <v>2</v>
      </c>
      <c r="K339" s="11">
        <v>329</v>
      </c>
      <c r="L339" s="11" t="s">
        <v>1395</v>
      </c>
      <c r="M339" s="11">
        <v>2</v>
      </c>
      <c r="N339" s="11"/>
      <c r="O339" s="11"/>
      <c r="P339" s="11"/>
      <c r="Q339" s="11" t="s">
        <v>433</v>
      </c>
      <c r="R339" s="11"/>
    </row>
    <row r="340" s="1" customFormat="1" spans="1:18">
      <c r="A340" s="10">
        <v>337</v>
      </c>
      <c r="B340" s="10">
        <v>62636</v>
      </c>
      <c r="C340" s="11" t="s">
        <v>1399</v>
      </c>
      <c r="D340" s="11" t="s">
        <v>1400</v>
      </c>
      <c r="E340" s="10" t="s">
        <v>32</v>
      </c>
      <c r="F340" s="11" t="s">
        <v>1401</v>
      </c>
      <c r="G340" s="12"/>
      <c r="H340" s="12"/>
      <c r="I340" s="11"/>
      <c r="J340" s="11">
        <v>1</v>
      </c>
      <c r="K340" s="11">
        <v>391</v>
      </c>
      <c r="L340" s="11" t="s">
        <v>1395</v>
      </c>
      <c r="M340" s="11">
        <v>1</v>
      </c>
      <c r="N340" s="11"/>
      <c r="O340" s="11"/>
      <c r="P340" s="11"/>
      <c r="Q340" s="11"/>
      <c r="R340" s="11" t="s">
        <v>1402</v>
      </c>
    </row>
    <row r="341" s="1" customFormat="1" spans="1:18">
      <c r="A341" s="10">
        <v>338</v>
      </c>
      <c r="B341" s="10">
        <v>97095</v>
      </c>
      <c r="C341" s="11" t="s">
        <v>1403</v>
      </c>
      <c r="D341" s="11" t="s">
        <v>1404</v>
      </c>
      <c r="E341" s="10" t="s">
        <v>495</v>
      </c>
      <c r="F341" s="11" t="s">
        <v>1157</v>
      </c>
      <c r="G341" s="12"/>
      <c r="H341" s="12"/>
      <c r="I341" s="11"/>
      <c r="J341" s="11">
        <v>1</v>
      </c>
      <c r="K341" s="11">
        <v>732</v>
      </c>
      <c r="L341" s="11" t="s">
        <v>1395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1405</v>
      </c>
      <c r="D342" s="11" t="s">
        <v>1406</v>
      </c>
      <c r="E342" s="10" t="s">
        <v>46</v>
      </c>
      <c r="F342" s="11" t="s">
        <v>1407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1395</v>
      </c>
      <c r="M342" s="11">
        <v>0.5</v>
      </c>
      <c r="N342" s="11"/>
      <c r="O342" s="11"/>
      <c r="P342" s="11"/>
      <c r="Q342" s="11"/>
      <c r="R342" s="11" t="s">
        <v>1408</v>
      </c>
    </row>
    <row r="343" s="1" customFormat="1" spans="1:18">
      <c r="A343" s="10">
        <v>340</v>
      </c>
      <c r="B343" s="10">
        <v>121950</v>
      </c>
      <c r="C343" s="11" t="s">
        <v>1409</v>
      </c>
      <c r="D343" s="11" t="s">
        <v>559</v>
      </c>
      <c r="E343" s="10" t="s">
        <v>32</v>
      </c>
      <c r="F343" s="11" t="s">
        <v>915</v>
      </c>
      <c r="G343" s="12"/>
      <c r="H343" s="12"/>
      <c r="I343" s="11"/>
      <c r="J343" s="11">
        <v>2</v>
      </c>
      <c r="K343" s="11">
        <v>357</v>
      </c>
      <c r="L343" s="11" t="s">
        <v>1395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1410</v>
      </c>
      <c r="D344" s="11" t="s">
        <v>964</v>
      </c>
      <c r="E344" s="10" t="s">
        <v>32</v>
      </c>
      <c r="F344" s="11" t="s">
        <v>915</v>
      </c>
      <c r="G344" s="12"/>
      <c r="H344" s="12"/>
      <c r="I344" s="11"/>
      <c r="J344" s="11">
        <v>1</v>
      </c>
      <c r="K344" s="11">
        <v>707</v>
      </c>
      <c r="L344" s="11" t="s">
        <v>1411</v>
      </c>
      <c r="M344" s="11">
        <v>1</v>
      </c>
      <c r="N344" s="11"/>
      <c r="O344" s="11"/>
      <c r="P344" s="11"/>
      <c r="Q344" s="11" t="s">
        <v>916</v>
      </c>
      <c r="R344" s="11" t="s">
        <v>1412</v>
      </c>
    </row>
    <row r="345" s="1" customFormat="1" spans="1:18">
      <c r="A345" s="10">
        <v>342</v>
      </c>
      <c r="B345" s="10">
        <v>146397</v>
      </c>
      <c r="C345" s="11" t="s">
        <v>1413</v>
      </c>
      <c r="D345" s="11" t="s">
        <v>1414</v>
      </c>
      <c r="E345" s="10" t="s">
        <v>495</v>
      </c>
      <c r="F345" s="11" t="s">
        <v>1415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1416</v>
      </c>
      <c r="R345" s="11" t="s">
        <v>1417</v>
      </c>
    </row>
    <row r="346" s="1" customFormat="1" spans="1:18">
      <c r="A346" s="10">
        <v>343</v>
      </c>
      <c r="B346" s="10">
        <v>147155</v>
      </c>
      <c r="C346" s="11" t="s">
        <v>973</v>
      </c>
      <c r="D346" s="11" t="s">
        <v>1418</v>
      </c>
      <c r="E346" s="10" t="s">
        <v>46</v>
      </c>
      <c r="F346" s="11" t="s">
        <v>1419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1420</v>
      </c>
      <c r="R346" s="11" t="s">
        <v>978</v>
      </c>
    </row>
    <row r="347" s="1" customFormat="1" spans="1:18">
      <c r="A347" s="10">
        <v>344</v>
      </c>
      <c r="B347" s="10">
        <v>153514</v>
      </c>
      <c r="C347" s="11" t="s">
        <v>1421</v>
      </c>
      <c r="D347" s="11" t="s">
        <v>1422</v>
      </c>
      <c r="E347" s="10" t="s">
        <v>46</v>
      </c>
      <c r="F347" s="11" t="s">
        <v>1423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244</v>
      </c>
      <c r="R347" s="11" t="s">
        <v>1424</v>
      </c>
    </row>
    <row r="348" s="1" customFormat="1" spans="1:18">
      <c r="A348" s="10">
        <v>345</v>
      </c>
      <c r="B348" s="10">
        <v>155942</v>
      </c>
      <c r="C348" s="11" t="s">
        <v>1425</v>
      </c>
      <c r="D348" s="11" t="s">
        <v>1426</v>
      </c>
      <c r="E348" s="10" t="s">
        <v>1427</v>
      </c>
      <c r="F348" s="11" t="s">
        <v>1428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1429</v>
      </c>
      <c r="R348" s="11" t="s">
        <v>1430</v>
      </c>
    </row>
    <row r="349" s="1" customFormat="1" spans="1:18">
      <c r="A349" s="10">
        <v>346</v>
      </c>
      <c r="B349" s="10">
        <v>159154</v>
      </c>
      <c r="C349" s="11" t="s">
        <v>1431</v>
      </c>
      <c r="D349" s="11" t="s">
        <v>1432</v>
      </c>
      <c r="E349" s="10" t="s">
        <v>39</v>
      </c>
      <c r="F349" s="11" t="s">
        <v>1229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1230</v>
      </c>
      <c r="R349" s="11" t="s">
        <v>1433</v>
      </c>
    </row>
    <row r="350" s="1" customFormat="1" spans="1:18">
      <c r="A350" s="10">
        <v>347</v>
      </c>
      <c r="B350" s="10">
        <v>161794</v>
      </c>
      <c r="C350" s="11" t="s">
        <v>1059</v>
      </c>
      <c r="D350" s="11" t="s">
        <v>1434</v>
      </c>
      <c r="E350" s="10" t="s">
        <v>65</v>
      </c>
      <c r="F350" s="11" t="s">
        <v>1061</v>
      </c>
      <c r="G350" s="12"/>
      <c r="H350" s="12"/>
      <c r="I350" s="11"/>
      <c r="J350" s="11">
        <v>2</v>
      </c>
      <c r="K350" s="11">
        <v>355</v>
      </c>
      <c r="L350" s="11" t="s">
        <v>456</v>
      </c>
      <c r="M350" s="11">
        <v>1</v>
      </c>
      <c r="N350" s="11">
        <v>373</v>
      </c>
      <c r="O350" s="11" t="s">
        <v>1258</v>
      </c>
      <c r="P350" s="11">
        <v>1</v>
      </c>
      <c r="Q350" s="11" t="s">
        <v>1062</v>
      </c>
      <c r="R350" s="11" t="s">
        <v>1063</v>
      </c>
    </row>
    <row r="351" s="1" customFormat="1" spans="1:18">
      <c r="A351" s="10">
        <v>348</v>
      </c>
      <c r="B351" s="10">
        <v>166208</v>
      </c>
      <c r="C351" s="11" t="s">
        <v>1435</v>
      </c>
      <c r="D351" s="11" t="s">
        <v>1436</v>
      </c>
      <c r="E351" s="10" t="s">
        <v>46</v>
      </c>
      <c r="F351" s="11" t="s">
        <v>598</v>
      </c>
      <c r="G351" s="12"/>
      <c r="H351" s="12"/>
      <c r="I351" s="11">
        <v>1</v>
      </c>
      <c r="J351" s="11">
        <v>2</v>
      </c>
      <c r="K351" s="11">
        <v>581</v>
      </c>
      <c r="L351" s="11" t="s">
        <v>456</v>
      </c>
      <c r="M351" s="11">
        <v>2</v>
      </c>
      <c r="N351" s="11"/>
      <c r="O351" s="11"/>
      <c r="P351" s="11"/>
      <c r="Q351" s="11" t="s">
        <v>599</v>
      </c>
      <c r="R351" s="11" t="s">
        <v>1437</v>
      </c>
    </row>
    <row r="352" s="1" customFormat="1" spans="1:18">
      <c r="A352" s="10">
        <v>349</v>
      </c>
      <c r="B352" s="10">
        <v>168000</v>
      </c>
      <c r="C352" s="11" t="s">
        <v>1438</v>
      </c>
      <c r="D352" s="11" t="s">
        <v>1439</v>
      </c>
      <c r="E352" s="10" t="s">
        <v>1112</v>
      </c>
      <c r="F352" s="11" t="s">
        <v>432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1440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433</v>
      </c>
      <c r="R352" s="11" t="s">
        <v>1441</v>
      </c>
    </row>
    <row r="353" s="1" customFormat="1" spans="1:18">
      <c r="A353" s="10">
        <v>350</v>
      </c>
      <c r="B353" s="10">
        <v>168001</v>
      </c>
      <c r="C353" s="11" t="s">
        <v>1438</v>
      </c>
      <c r="D353" s="11" t="s">
        <v>1442</v>
      </c>
      <c r="E353" s="10" t="s">
        <v>1112</v>
      </c>
      <c r="F353" s="11" t="s">
        <v>1443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1440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1333</v>
      </c>
      <c r="R353" s="11" t="s">
        <v>1441</v>
      </c>
    </row>
    <row r="354" s="1" customFormat="1" spans="1:18">
      <c r="A354" s="10">
        <v>351</v>
      </c>
      <c r="B354" s="10">
        <v>176885</v>
      </c>
      <c r="C354" s="11" t="s">
        <v>1444</v>
      </c>
      <c r="D354" s="11" t="s">
        <v>1445</v>
      </c>
      <c r="E354" s="10" t="s">
        <v>46</v>
      </c>
      <c r="F354" s="11" t="s">
        <v>1446</v>
      </c>
      <c r="G354" s="12"/>
      <c r="H354" s="12"/>
      <c r="I354" s="11"/>
      <c r="J354" s="11">
        <v>2</v>
      </c>
      <c r="K354" s="11">
        <v>345</v>
      </c>
      <c r="L354" s="11" t="s">
        <v>1447</v>
      </c>
      <c r="M354" s="11">
        <v>2</v>
      </c>
      <c r="N354" s="11"/>
      <c r="O354" s="11"/>
      <c r="P354" s="11"/>
      <c r="Q354" s="11" t="s">
        <v>1448</v>
      </c>
      <c r="R354" s="11" t="s">
        <v>1449</v>
      </c>
    </row>
    <row r="355" s="1" customFormat="1" spans="1:18">
      <c r="A355" s="10">
        <v>352</v>
      </c>
      <c r="B355" s="10">
        <v>188755</v>
      </c>
      <c r="C355" s="11" t="s">
        <v>1167</v>
      </c>
      <c r="D355" s="11" t="s">
        <v>1450</v>
      </c>
      <c r="E355" s="10" t="s">
        <v>46</v>
      </c>
      <c r="F355" s="11" t="s">
        <v>1169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1447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1145</v>
      </c>
      <c r="R355" s="11" t="s">
        <v>1170</v>
      </c>
    </row>
    <row r="356" s="1" customFormat="1" spans="1:18">
      <c r="A356" s="10">
        <v>353</v>
      </c>
      <c r="B356" s="10">
        <v>188769</v>
      </c>
      <c r="C356" s="11" t="s">
        <v>1167</v>
      </c>
      <c r="D356" s="11" t="s">
        <v>1451</v>
      </c>
      <c r="E356" s="10" t="s">
        <v>46</v>
      </c>
      <c r="F356" s="11" t="s">
        <v>1169</v>
      </c>
      <c r="G356" s="12"/>
      <c r="H356" s="12"/>
      <c r="I356" s="11"/>
      <c r="J356" s="11">
        <v>2</v>
      </c>
      <c r="K356" s="11">
        <v>307</v>
      </c>
      <c r="L356" s="11" t="s">
        <v>1447</v>
      </c>
      <c r="M356" s="11">
        <v>2</v>
      </c>
      <c r="N356" s="11"/>
      <c r="O356" s="11"/>
      <c r="P356" s="11"/>
      <c r="Q356" s="11" t="s">
        <v>1145</v>
      </c>
      <c r="R356" s="11" t="s">
        <v>1170</v>
      </c>
    </row>
    <row r="357" s="1" customFormat="1" spans="1:18">
      <c r="A357" s="10">
        <v>354</v>
      </c>
      <c r="B357" s="10">
        <v>31092</v>
      </c>
      <c r="C357" s="11" t="s">
        <v>1452</v>
      </c>
      <c r="D357" s="11" t="s">
        <v>1453</v>
      </c>
      <c r="E357" s="10" t="s">
        <v>1112</v>
      </c>
      <c r="F357" s="11" t="s">
        <v>625</v>
      </c>
      <c r="G357" s="12"/>
      <c r="H357" s="12"/>
      <c r="I357" s="11"/>
      <c r="J357" s="11">
        <v>1</v>
      </c>
      <c r="K357" s="11">
        <v>587</v>
      </c>
      <c r="L357" s="11" t="s">
        <v>983</v>
      </c>
      <c r="M357" s="11">
        <v>1</v>
      </c>
      <c r="N357" s="11"/>
      <c r="O357" s="11"/>
      <c r="P357" s="11"/>
      <c r="Q357" s="11" t="s">
        <v>433</v>
      </c>
      <c r="R357" s="11" t="s">
        <v>1454</v>
      </c>
    </row>
    <row r="358" s="1" customFormat="1" spans="1:18">
      <c r="A358" s="10">
        <v>355</v>
      </c>
      <c r="B358" s="10">
        <v>31093</v>
      </c>
      <c r="C358" s="11" t="s">
        <v>1452</v>
      </c>
      <c r="D358" s="11" t="s">
        <v>1455</v>
      </c>
      <c r="E358" s="10" t="s">
        <v>1112</v>
      </c>
      <c r="F358" s="11" t="s">
        <v>625</v>
      </c>
      <c r="G358" s="12"/>
      <c r="H358" s="12"/>
      <c r="I358" s="11"/>
      <c r="J358" s="11">
        <v>1</v>
      </c>
      <c r="K358" s="11">
        <v>337</v>
      </c>
      <c r="L358" s="11" t="s">
        <v>983</v>
      </c>
      <c r="M358" s="11">
        <v>1</v>
      </c>
      <c r="N358" s="11"/>
      <c r="O358" s="11"/>
      <c r="P358" s="11"/>
      <c r="Q358" s="11" t="s">
        <v>433</v>
      </c>
      <c r="R358" s="11" t="s">
        <v>1454</v>
      </c>
    </row>
    <row r="359" s="1" customFormat="1" spans="1:18">
      <c r="A359" s="10">
        <v>356</v>
      </c>
      <c r="B359" s="10">
        <v>43417</v>
      </c>
      <c r="C359" s="11" t="s">
        <v>1456</v>
      </c>
      <c r="D359" s="11"/>
      <c r="E359" s="10" t="s">
        <v>1112</v>
      </c>
      <c r="F359" s="11" t="s">
        <v>1457</v>
      </c>
      <c r="G359" s="12"/>
      <c r="H359" s="12"/>
      <c r="I359" s="11"/>
      <c r="J359" s="11">
        <v>1</v>
      </c>
      <c r="K359" s="11">
        <v>373</v>
      </c>
      <c r="L359" s="11" t="s">
        <v>983</v>
      </c>
      <c r="M359" s="11">
        <v>1</v>
      </c>
      <c r="N359" s="11"/>
      <c r="O359" s="11"/>
      <c r="P359" s="11"/>
      <c r="Q359" s="11"/>
      <c r="R359" s="11" t="s">
        <v>1458</v>
      </c>
    </row>
    <row r="360" s="1" customFormat="1" spans="1:18">
      <c r="A360" s="10">
        <v>357</v>
      </c>
      <c r="B360" s="10">
        <v>53701</v>
      </c>
      <c r="C360" s="11" t="s">
        <v>1459</v>
      </c>
      <c r="D360" s="11" t="s">
        <v>1460</v>
      </c>
      <c r="E360" s="10" t="s">
        <v>46</v>
      </c>
      <c r="F360" s="11" t="s">
        <v>1461</v>
      </c>
      <c r="G360" s="12"/>
      <c r="H360" s="12"/>
      <c r="I360" s="11"/>
      <c r="J360" s="11">
        <v>1</v>
      </c>
      <c r="K360" s="11">
        <v>742</v>
      </c>
      <c r="L360" s="11" t="s">
        <v>983</v>
      </c>
      <c r="M360" s="11">
        <v>1</v>
      </c>
      <c r="N360" s="11"/>
      <c r="O360" s="11"/>
      <c r="P360" s="11"/>
      <c r="Q360" s="11"/>
      <c r="R360" s="11" t="s">
        <v>1462</v>
      </c>
    </row>
    <row r="361" s="1" customFormat="1" spans="1:18">
      <c r="A361" s="10">
        <v>358</v>
      </c>
      <c r="B361" s="10">
        <v>53723</v>
      </c>
      <c r="C361" s="11" t="s">
        <v>1110</v>
      </c>
      <c r="D361" s="11" t="s">
        <v>1463</v>
      </c>
      <c r="E361" s="10" t="s">
        <v>1112</v>
      </c>
      <c r="F361" s="11" t="s">
        <v>625</v>
      </c>
      <c r="G361" s="12"/>
      <c r="H361" s="12"/>
      <c r="I361" s="11"/>
      <c r="J361" s="11">
        <v>1</v>
      </c>
      <c r="K361" s="11">
        <v>357</v>
      </c>
      <c r="L361" s="11" t="s">
        <v>485</v>
      </c>
      <c r="M361" s="11">
        <v>1</v>
      </c>
      <c r="N361" s="11"/>
      <c r="O361" s="11"/>
      <c r="P361" s="11"/>
      <c r="Q361" s="11" t="s">
        <v>433</v>
      </c>
      <c r="R361" s="11" t="s">
        <v>1464</v>
      </c>
    </row>
    <row r="362" s="1" customFormat="1" spans="1:18">
      <c r="A362" s="10">
        <v>359</v>
      </c>
      <c r="B362" s="10">
        <v>63551</v>
      </c>
      <c r="C362" s="11" t="s">
        <v>1465</v>
      </c>
      <c r="D362" s="11" t="s">
        <v>1079</v>
      </c>
      <c r="E362" s="10" t="s">
        <v>46</v>
      </c>
      <c r="F362" s="11" t="s">
        <v>1466</v>
      </c>
      <c r="G362" s="12"/>
      <c r="H362" s="12"/>
      <c r="I362" s="11"/>
      <c r="J362" s="11">
        <v>1</v>
      </c>
      <c r="K362" s="11">
        <v>513</v>
      </c>
      <c r="L362" s="11" t="s">
        <v>485</v>
      </c>
      <c r="M362" s="11">
        <v>1</v>
      </c>
      <c r="N362" s="11"/>
      <c r="O362" s="11"/>
      <c r="P362" s="11"/>
      <c r="Q362" s="11"/>
      <c r="R362" s="11" t="s">
        <v>1467</v>
      </c>
    </row>
    <row r="363" s="1" customFormat="1" spans="1:18">
      <c r="A363" s="10">
        <v>360</v>
      </c>
      <c r="B363" s="10">
        <v>66134</v>
      </c>
      <c r="C363" s="11" t="s">
        <v>1468</v>
      </c>
      <c r="D363" s="11" t="s">
        <v>1469</v>
      </c>
      <c r="E363" s="10" t="s">
        <v>1112</v>
      </c>
      <c r="F363" s="11" t="s">
        <v>1470</v>
      </c>
      <c r="G363" s="12"/>
      <c r="H363" s="12"/>
      <c r="I363" s="11"/>
      <c r="J363" s="11">
        <v>1</v>
      </c>
      <c r="K363" s="11">
        <v>365</v>
      </c>
      <c r="L363" s="11" t="s">
        <v>387</v>
      </c>
      <c r="M363" s="11">
        <v>1</v>
      </c>
      <c r="N363" s="11"/>
      <c r="O363" s="11"/>
      <c r="P363" s="11"/>
      <c r="Q363" s="11" t="s">
        <v>1471</v>
      </c>
      <c r="R363" s="11" t="s">
        <v>1472</v>
      </c>
    </row>
    <row r="364" s="1" customFormat="1" spans="1:18">
      <c r="A364" s="10">
        <v>361</v>
      </c>
      <c r="B364" s="10">
        <v>71322</v>
      </c>
      <c r="C364" s="11" t="s">
        <v>1473</v>
      </c>
      <c r="D364" s="11" t="s">
        <v>1474</v>
      </c>
      <c r="E364" s="10" t="s">
        <v>1112</v>
      </c>
      <c r="F364" s="11" t="s">
        <v>1401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1471</v>
      </c>
      <c r="R364" s="11" t="s">
        <v>1475</v>
      </c>
    </row>
    <row r="365" s="1" customFormat="1" spans="1:18">
      <c r="A365" s="10">
        <v>362</v>
      </c>
      <c r="B365" s="10">
        <v>73076</v>
      </c>
      <c r="C365" s="11" t="s">
        <v>1476</v>
      </c>
      <c r="D365" s="11" t="s">
        <v>1477</v>
      </c>
      <c r="E365" s="10" t="s">
        <v>1112</v>
      </c>
      <c r="F365" s="11" t="s">
        <v>1478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1479</v>
      </c>
      <c r="R365" s="11"/>
    </row>
    <row r="366" s="1" customFormat="1" spans="1:18">
      <c r="A366" s="10">
        <v>363</v>
      </c>
      <c r="B366" s="10">
        <v>77868</v>
      </c>
      <c r="C366" s="11" t="s">
        <v>1110</v>
      </c>
      <c r="D366" s="11" t="s">
        <v>1480</v>
      </c>
      <c r="E366" s="10" t="s">
        <v>1112</v>
      </c>
      <c r="F366" s="11" t="s">
        <v>1481</v>
      </c>
      <c r="G366" s="12"/>
      <c r="H366" s="12"/>
      <c r="I366" s="11"/>
      <c r="J366" s="11">
        <v>1</v>
      </c>
      <c r="K366" s="11">
        <v>343</v>
      </c>
      <c r="L366" s="11" t="s">
        <v>1482</v>
      </c>
      <c r="M366" s="11">
        <v>1</v>
      </c>
      <c r="N366" s="11"/>
      <c r="O366" s="11"/>
      <c r="P366" s="11"/>
      <c r="Q366" s="11" t="s">
        <v>1483</v>
      </c>
      <c r="R366" s="11" t="s">
        <v>1484</v>
      </c>
    </row>
    <row r="367" s="1" customFormat="1" spans="1:18">
      <c r="A367" s="10">
        <v>364</v>
      </c>
      <c r="B367" s="10">
        <v>77896</v>
      </c>
      <c r="C367" s="11" t="s">
        <v>1485</v>
      </c>
      <c r="D367" s="11" t="s">
        <v>1486</v>
      </c>
      <c r="E367" s="10" t="s">
        <v>1112</v>
      </c>
      <c r="F367" s="11" t="s">
        <v>625</v>
      </c>
      <c r="G367" s="12"/>
      <c r="H367" s="12"/>
      <c r="I367" s="11"/>
      <c r="J367" s="11">
        <v>1</v>
      </c>
      <c r="K367" s="11">
        <v>307</v>
      </c>
      <c r="L367" s="11" t="s">
        <v>1482</v>
      </c>
      <c r="M367" s="11">
        <v>1</v>
      </c>
      <c r="N367" s="11"/>
      <c r="O367" s="11"/>
      <c r="P367" s="11"/>
      <c r="Q367" s="11" t="s">
        <v>433</v>
      </c>
      <c r="R367" s="11" t="s">
        <v>1487</v>
      </c>
    </row>
    <row r="368" s="1" customFormat="1" spans="1:18">
      <c r="A368" s="10">
        <v>365</v>
      </c>
      <c r="B368" s="10">
        <v>84843</v>
      </c>
      <c r="C368" s="11" t="s">
        <v>1488</v>
      </c>
      <c r="D368" s="11" t="s">
        <v>1489</v>
      </c>
      <c r="E368" s="10" t="s">
        <v>495</v>
      </c>
      <c r="F368" s="11" t="s">
        <v>1490</v>
      </c>
      <c r="G368" s="12"/>
      <c r="H368" s="12"/>
      <c r="I368" s="11"/>
      <c r="J368" s="11">
        <v>1</v>
      </c>
      <c r="K368" s="11">
        <v>337</v>
      </c>
      <c r="L368" s="11" t="s">
        <v>785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1491</v>
      </c>
      <c r="D369" s="11" t="s">
        <v>1492</v>
      </c>
      <c r="E369" s="10" t="s">
        <v>32</v>
      </c>
      <c r="F369" s="11" t="s">
        <v>1493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222</v>
      </c>
      <c r="P369" s="11">
        <v>2</v>
      </c>
      <c r="Q369" s="11" t="s">
        <v>1494</v>
      </c>
      <c r="R369" s="11" t="s">
        <v>1495</v>
      </c>
    </row>
    <row r="370" s="1" customFormat="1" spans="1:18">
      <c r="A370" s="10">
        <v>367</v>
      </c>
      <c r="B370" s="10">
        <v>89328</v>
      </c>
      <c r="C370" s="11" t="s">
        <v>1496</v>
      </c>
      <c r="D370" s="11" t="s">
        <v>1497</v>
      </c>
      <c r="E370" s="10" t="s">
        <v>1112</v>
      </c>
      <c r="F370" s="11" t="s">
        <v>1498</v>
      </c>
      <c r="G370" s="12"/>
      <c r="H370" s="12"/>
      <c r="I370" s="11"/>
      <c r="J370" s="11">
        <v>1</v>
      </c>
      <c r="K370" s="11">
        <v>355</v>
      </c>
      <c r="L370" s="11" t="s">
        <v>362</v>
      </c>
      <c r="M370" s="11">
        <v>1</v>
      </c>
      <c r="N370" s="11"/>
      <c r="O370" s="11"/>
      <c r="P370" s="11"/>
      <c r="Q370" s="11" t="s">
        <v>1499</v>
      </c>
      <c r="R370" s="11" t="s">
        <v>1500</v>
      </c>
    </row>
    <row r="371" s="1" customFormat="1" spans="1:18">
      <c r="A371" s="10">
        <v>368</v>
      </c>
      <c r="B371" s="10">
        <v>146991</v>
      </c>
      <c r="C371" s="11" t="s">
        <v>1501</v>
      </c>
      <c r="D371" s="11" t="s">
        <v>1502</v>
      </c>
      <c r="E371" s="10" t="s">
        <v>65</v>
      </c>
      <c r="F371" s="11" t="s">
        <v>1503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1504</v>
      </c>
      <c r="R371" s="11" t="s">
        <v>1505</v>
      </c>
    </row>
    <row r="372" s="1" customFormat="1" spans="1:18">
      <c r="A372" s="10">
        <v>369</v>
      </c>
      <c r="B372" s="10">
        <v>148730</v>
      </c>
      <c r="C372" s="11" t="s">
        <v>1506</v>
      </c>
      <c r="D372" s="11" t="s">
        <v>1507</v>
      </c>
      <c r="E372" s="10" t="s">
        <v>46</v>
      </c>
      <c r="F372" s="11" t="s">
        <v>1508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1509</v>
      </c>
      <c r="R372" s="11"/>
    </row>
    <row r="373" s="1" customFormat="1" spans="1:18">
      <c r="A373" s="10">
        <v>370</v>
      </c>
      <c r="B373" s="10">
        <v>148731</v>
      </c>
      <c r="C373" s="11" t="s">
        <v>1506</v>
      </c>
      <c r="D373" s="11" t="s">
        <v>1510</v>
      </c>
      <c r="E373" s="10" t="s">
        <v>46</v>
      </c>
      <c r="F373" s="11" t="s">
        <v>1508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1509</v>
      </c>
      <c r="R373" s="11"/>
    </row>
    <row r="374" s="1" customFormat="1" spans="1:18">
      <c r="A374" s="10">
        <v>371</v>
      </c>
      <c r="B374" s="10">
        <v>151541</v>
      </c>
      <c r="C374" s="11" t="s">
        <v>1511</v>
      </c>
      <c r="D374" s="11" t="s">
        <v>1512</v>
      </c>
      <c r="E374" s="10" t="s">
        <v>46</v>
      </c>
      <c r="F374" s="11" t="s">
        <v>915</v>
      </c>
      <c r="G374" s="12"/>
      <c r="H374" s="12"/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916</v>
      </c>
      <c r="R374" s="11" t="s">
        <v>1513</v>
      </c>
    </row>
    <row r="375" s="1" customFormat="1" spans="1:18">
      <c r="A375" s="10">
        <v>372</v>
      </c>
      <c r="B375" s="10">
        <v>154296</v>
      </c>
      <c r="C375" s="11" t="s">
        <v>1514</v>
      </c>
      <c r="D375" s="11" t="s">
        <v>1515</v>
      </c>
      <c r="E375" s="10" t="s">
        <v>65</v>
      </c>
      <c r="F375" s="11" t="s">
        <v>1516</v>
      </c>
      <c r="G375" s="12"/>
      <c r="H375" s="12"/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1517</v>
      </c>
      <c r="R375" s="11"/>
    </row>
    <row r="376" s="1" customFormat="1" spans="1:18">
      <c r="A376" s="10">
        <v>373</v>
      </c>
      <c r="B376" s="10">
        <v>176374</v>
      </c>
      <c r="C376" s="11" t="s">
        <v>1518</v>
      </c>
      <c r="D376" s="11" t="s">
        <v>1519</v>
      </c>
      <c r="E376" s="10" t="s">
        <v>65</v>
      </c>
      <c r="F376" s="11" t="s">
        <v>1520</v>
      </c>
      <c r="G376" s="12"/>
      <c r="H376" s="12"/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1521</v>
      </c>
      <c r="R376" s="11" t="s">
        <v>1522</v>
      </c>
    </row>
    <row r="377" s="1" customFormat="1" spans="1:18">
      <c r="A377" s="10">
        <v>374</v>
      </c>
      <c r="B377" s="10">
        <v>188771</v>
      </c>
      <c r="C377" s="11" t="s">
        <v>1167</v>
      </c>
      <c r="D377" s="11" t="s">
        <v>1523</v>
      </c>
      <c r="E377" s="10" t="s">
        <v>46</v>
      </c>
      <c r="F377" s="11" t="s">
        <v>1169</v>
      </c>
      <c r="G377" s="12"/>
      <c r="H377" s="12"/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1145</v>
      </c>
      <c r="R377" s="11" t="s">
        <v>1170</v>
      </c>
    </row>
    <row r="378" s="2" customFormat="1" spans="1:18">
      <c r="A378" s="10">
        <v>375</v>
      </c>
      <c r="B378" s="10">
        <v>17287</v>
      </c>
      <c r="C378" s="11" t="s">
        <v>1524</v>
      </c>
      <c r="D378" s="11" t="s">
        <v>1525</v>
      </c>
      <c r="E378" s="11" t="s">
        <v>46</v>
      </c>
      <c r="F378" s="11" t="s">
        <v>1526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1527</v>
      </c>
      <c r="R378" s="11" t="s">
        <v>1528</v>
      </c>
    </row>
    <row r="379" s="2" customFormat="1" spans="1:18">
      <c r="A379" s="10">
        <v>376</v>
      </c>
      <c r="B379" s="10">
        <v>19706</v>
      </c>
      <c r="C379" s="11" t="s">
        <v>436</v>
      </c>
      <c r="D379" s="11" t="s">
        <v>1529</v>
      </c>
      <c r="E379" s="11" t="s">
        <v>46</v>
      </c>
      <c r="F379" s="11" t="s">
        <v>1530</v>
      </c>
      <c r="G379" s="12"/>
      <c r="H379" s="12"/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735</v>
      </c>
      <c r="P379" s="11">
        <v>1</v>
      </c>
      <c r="Q379" s="11"/>
      <c r="R379" s="11" t="s">
        <v>1531</v>
      </c>
    </row>
    <row r="380" s="2" customFormat="1" spans="1:18">
      <c r="A380" s="10">
        <v>377</v>
      </c>
      <c r="B380" s="10">
        <v>46601</v>
      </c>
      <c r="C380" s="11" t="s">
        <v>682</v>
      </c>
      <c r="D380" s="11" t="s">
        <v>1532</v>
      </c>
      <c r="E380" s="11" t="s">
        <v>495</v>
      </c>
      <c r="F380" s="11" t="s">
        <v>625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433</v>
      </c>
      <c r="R380" s="11"/>
    </row>
    <row r="381" s="2" customFormat="1" spans="1:18">
      <c r="A381" s="10">
        <v>378</v>
      </c>
      <c r="B381" s="10">
        <v>75119</v>
      </c>
      <c r="C381" s="11" t="s">
        <v>1533</v>
      </c>
      <c r="D381" s="11" t="s">
        <v>1534</v>
      </c>
      <c r="E381" s="11" t="s">
        <v>46</v>
      </c>
      <c r="F381" s="11" t="s">
        <v>1535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1536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1537</v>
      </c>
      <c r="R381" s="11" t="s">
        <v>1538</v>
      </c>
    </row>
    <row r="382" s="2" customFormat="1" spans="1:18">
      <c r="A382" s="10">
        <v>379</v>
      </c>
      <c r="B382" s="10">
        <v>150369</v>
      </c>
      <c r="C382" s="11" t="s">
        <v>1539</v>
      </c>
      <c r="D382" s="11" t="s">
        <v>1035</v>
      </c>
      <c r="E382" s="11" t="s">
        <v>65</v>
      </c>
      <c r="F382" s="11" t="s">
        <v>992</v>
      </c>
      <c r="G382" s="12"/>
      <c r="H382" s="12"/>
      <c r="I382" s="11"/>
      <c r="J382" s="11">
        <v>21</v>
      </c>
      <c r="K382" s="11">
        <v>307</v>
      </c>
      <c r="L382" s="11" t="s">
        <v>1536</v>
      </c>
      <c r="M382" s="11">
        <v>4</v>
      </c>
      <c r="N382" s="11">
        <v>105910</v>
      </c>
      <c r="O382" s="11" t="s">
        <v>322</v>
      </c>
      <c r="P382" s="11">
        <v>2</v>
      </c>
      <c r="Q382" s="11" t="s">
        <v>993</v>
      </c>
      <c r="R382" s="11" t="s">
        <v>1540</v>
      </c>
    </row>
    <row r="383" s="2" customFormat="1" spans="1:18">
      <c r="A383" s="10">
        <v>380</v>
      </c>
      <c r="B383" s="10">
        <v>162853</v>
      </c>
      <c r="C383" s="11" t="s">
        <v>1541</v>
      </c>
      <c r="D383" s="11" t="s">
        <v>1542</v>
      </c>
      <c r="E383" s="11" t="s">
        <v>46</v>
      </c>
      <c r="F383" s="11" t="s">
        <v>1543</v>
      </c>
      <c r="G383" s="12"/>
      <c r="H383" s="12"/>
      <c r="I383" s="11"/>
      <c r="J383" s="11">
        <v>65</v>
      </c>
      <c r="K383" s="11">
        <v>712</v>
      </c>
      <c r="L383" s="11" t="s">
        <v>1246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1544</v>
      </c>
      <c r="R383" s="11" t="s">
        <v>1545</v>
      </c>
    </row>
    <row r="384" s="2" customFormat="1" spans="1:18">
      <c r="A384" s="10">
        <v>381</v>
      </c>
      <c r="B384" s="10">
        <v>181738</v>
      </c>
      <c r="C384" s="11" t="s">
        <v>1546</v>
      </c>
      <c r="D384" s="11" t="s">
        <v>1547</v>
      </c>
      <c r="E384" s="11" t="s">
        <v>1112</v>
      </c>
      <c r="F384" s="11" t="s">
        <v>1548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1549</v>
      </c>
      <c r="R384" s="11" t="s">
        <v>1550</v>
      </c>
    </row>
    <row r="385" s="2" customFormat="1" spans="1:18">
      <c r="A385" s="10">
        <v>382</v>
      </c>
      <c r="B385" s="10">
        <v>118018</v>
      </c>
      <c r="C385" s="11" t="s">
        <v>842</v>
      </c>
      <c r="D385" s="11" t="s">
        <v>1551</v>
      </c>
      <c r="E385" s="11" t="s">
        <v>32</v>
      </c>
      <c r="F385" s="11" t="s">
        <v>844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618</v>
      </c>
      <c r="R385" s="11" t="s">
        <v>1552</v>
      </c>
    </row>
    <row r="386" s="2" customFormat="1" spans="1:18">
      <c r="A386" s="10">
        <v>383</v>
      </c>
      <c r="B386" s="10">
        <v>120704</v>
      </c>
      <c r="C386" s="11" t="s">
        <v>1553</v>
      </c>
      <c r="D386" s="11" t="s">
        <v>1554</v>
      </c>
      <c r="E386" s="11" t="s">
        <v>46</v>
      </c>
      <c r="F386" s="11" t="s">
        <v>1555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1556</v>
      </c>
      <c r="R386" s="11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2019-12-10T01:55:22Z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2052-11.1.0.8327</vt:lpwstr>
  </property>
</Properties>
</file>