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90" windowHeight="13050"/>
  </bookViews>
  <sheets>
    <sheet name="亲属表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<sst xmlns="http://schemas.openxmlformats.org/spreadsheetml/2006/main" count="78">
  <si>
    <t>**区党员干部本人及亲属基本信息汇总表</t>
  </si>
  <si>
    <t>填写党员干部本人基本信息</t>
  </si>
  <si>
    <t>填写党员干部亲属基本信息</t>
  </si>
  <si>
    <t>党员本人姓名</t>
  </si>
  <si>
    <t>性别</t>
  </si>
  <si>
    <t>政治面貌</t>
  </si>
  <si>
    <t>身份证号码</t>
  </si>
  <si>
    <t>单位</t>
  </si>
  <si>
    <t>职务</t>
  </si>
  <si>
    <t>职级</t>
  </si>
  <si>
    <t>纪检干部</t>
  </si>
  <si>
    <t>手机号码</t>
  </si>
  <si>
    <t>户籍地址</t>
  </si>
  <si>
    <t>所属村（社区）</t>
  </si>
  <si>
    <t>关系</t>
  </si>
  <si>
    <t>亲属姓名</t>
  </si>
  <si>
    <t>亲属身份证号码</t>
  </si>
  <si>
    <t>刘琴英</t>
  </si>
  <si>
    <t>女</t>
  </si>
  <si>
    <t>中共党员</t>
  </si>
  <si>
    <t>51222619750404484X</t>
  </si>
  <si>
    <t>川太极</t>
  </si>
  <si>
    <t>片区主管</t>
  </si>
  <si>
    <t>否</t>
  </si>
  <si>
    <t>13688036613</t>
  </si>
  <si>
    <t>成都市金牛区西体路11号新二村39栋4单元12号</t>
  </si>
  <si>
    <t>西体路社区</t>
  </si>
  <si>
    <t>配偶</t>
  </si>
  <si>
    <t>赖习军</t>
  </si>
  <si>
    <t>男</t>
  </si>
  <si>
    <t>其他</t>
  </si>
  <si>
    <t>太极集团川蓉公司</t>
  </si>
  <si>
    <t>理货员</t>
  </si>
  <si>
    <t>51222619740403197X</t>
  </si>
  <si>
    <t>子女</t>
  </si>
  <si>
    <t>赖大清</t>
  </si>
  <si>
    <t>共青团员</t>
  </si>
  <si>
    <t>无</t>
  </si>
  <si>
    <t>学生</t>
  </si>
  <si>
    <t>50023619971208174X</t>
  </si>
  <si>
    <t>本人的父母</t>
  </si>
  <si>
    <t>刘长军</t>
  </si>
  <si>
    <t>512226195404264831</t>
  </si>
  <si>
    <t>张青兰</t>
  </si>
  <si>
    <t>51222619520905486X</t>
  </si>
  <si>
    <t>本人的兄弟姐妹</t>
  </si>
  <si>
    <t>刘晓琴</t>
  </si>
  <si>
    <t>512226197309164862</t>
  </si>
  <si>
    <t>成都市双流县黄水镇杨公村7组</t>
  </si>
  <si>
    <t>本人兄弟姐妹的配偶</t>
  </si>
  <si>
    <t>陈玉春</t>
  </si>
  <si>
    <t>510122197210124219</t>
  </si>
  <si>
    <t>刘琴美</t>
  </si>
  <si>
    <t>511225197704284840</t>
  </si>
  <si>
    <t>重庆市奉节县竹园镇吴山村4组44号</t>
  </si>
  <si>
    <t>胡武钦</t>
  </si>
  <si>
    <t>51222619701018181X</t>
  </si>
  <si>
    <t>本人的祖父母</t>
  </si>
  <si>
    <t>刘永成</t>
  </si>
  <si>
    <t>512226193608284858</t>
  </si>
  <si>
    <t>重庆市奉节县青龙镇农家村6组</t>
  </si>
  <si>
    <t>本人的外祖父母</t>
  </si>
  <si>
    <t>肖太后</t>
  </si>
  <si>
    <t>512226193207224846</t>
  </si>
  <si>
    <t>重庆市奉节县青龙镇新街</t>
  </si>
  <si>
    <t>配偶的兄弟姐妹</t>
  </si>
  <si>
    <t>赖习敏</t>
  </si>
  <si>
    <t>中共预备党员</t>
  </si>
  <si>
    <t>经理</t>
  </si>
  <si>
    <t>511225197701021949</t>
  </si>
  <si>
    <t>重庆市奉节县竹园镇龙潭村1组115号</t>
  </si>
  <si>
    <t>配偶兄弟姐妹的配偶</t>
  </si>
  <si>
    <t>谢君仕</t>
  </si>
  <si>
    <t>四川雪珍堂营销策有限公司</t>
  </si>
  <si>
    <t>大区经理</t>
  </si>
  <si>
    <t>413025197501081215</t>
  </si>
  <si>
    <t>成都市金牛区蜀汉路365号附18号</t>
  </si>
  <si>
    <t>说明：1.本表前11列填写党员干部本人基本信息（必填信息），后9列填写亲属基本信息（必填信息）。在填写本人基本信息后，换行填写亲属基本信息，不能同行。本表可以以“插入行”的方式增加表格，但其他格式不得修改。2.身份证号码只能15位或者18位。3.所属村（社区）”栏，部门无需填写留空白处理，村居干部填写所在村、社区，街镇干部填写“机关干部”。4.导表进系统时，删除本行（说明行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</si>
</sst>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1"/>
      <color indexed="8"/>
      <name val="方正黑体_GBK"/>
      <charset val="134"/>
    </font>
    <font>
      <b/>
      <sz val="18"/>
      <color indexed="8"/>
      <name val="方正小标宋_GBK"/>
      <charset val="134"/>
    </font>
    <font>
      <sz val="12"/>
      <color indexed="8"/>
      <name val="方正黑体_GBK"/>
      <charset val="134"/>
    </font>
    <font>
      <sz val="12"/>
      <name val="方正黑体_GBK"/>
      <charset val="134"/>
    </font>
    <font>
      <sz val="12"/>
      <name val="宋体"/>
      <charset val="134"/>
    </font>
    <font>
      <sz val="12"/>
      <color indexed="8"/>
      <name val="方正仿宋_GBK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26" fillId="33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49" fontId="5" fillId="0" borderId="4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horizontal="justify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justify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topLeftCell="A4" workbookViewId="0">
      <selection activeCell="T5" sqref="T5:T16"/>
    </sheetView>
  </sheetViews>
  <sheetFormatPr defaultColWidth="8.75" defaultRowHeight="13.5"/>
  <cols>
    <col min="1" max="1" width="8.625" style="2" customWidth="1"/>
    <col min="2" max="2" width="4.625" style="2" customWidth="1"/>
    <col min="3" max="3" width="9.625" style="2" customWidth="1"/>
    <col min="4" max="4" width="20.75" style="2" customWidth="1"/>
    <col min="5" max="5" width="10.125" style="2" customWidth="1"/>
    <col min="6" max="6" width="10.375" style="2" customWidth="1"/>
    <col min="7" max="8" width="4.625" style="2" customWidth="1"/>
    <col min="9" max="9" width="13.25" style="2" customWidth="1"/>
    <col min="10" max="11" width="13" style="2" customWidth="1"/>
    <col min="12" max="12" width="14.125" style="3" customWidth="1"/>
    <col min="13" max="13" width="6.75" style="3" customWidth="1"/>
    <col min="14" max="14" width="4.625" style="3" customWidth="1"/>
    <col min="15" max="15" width="9.125" style="3" customWidth="1"/>
    <col min="16" max="16" width="11.25" style="3" customWidth="1"/>
    <col min="17" max="17" width="10" style="3" customWidth="1"/>
    <col min="18" max="18" width="19.5" style="3" customWidth="1"/>
    <col min="19" max="19" width="12.375" style="3" customWidth="1"/>
    <col min="20" max="20" width="16.5" style="3" customWidth="1"/>
    <col min="21" max="16384" width="8.75" style="4"/>
  </cols>
  <sheetData>
    <row r="1" ht="27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7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14"/>
      <c r="L2" s="15" t="s">
        <v>2</v>
      </c>
      <c r="M2" s="16"/>
      <c r="N2" s="16"/>
      <c r="O2" s="16"/>
      <c r="P2" s="16"/>
      <c r="Q2" s="16"/>
      <c r="R2" s="16"/>
      <c r="S2" s="16"/>
      <c r="T2" s="24"/>
    </row>
    <row r="3" s="1" customFormat="1" ht="28.5" spans="1:20">
      <c r="A3" s="8" t="s">
        <v>3</v>
      </c>
      <c r="B3" s="8" t="s">
        <v>4</v>
      </c>
      <c r="C3" s="9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8" t="s">
        <v>11</v>
      </c>
      <c r="J3" s="8" t="s">
        <v>12</v>
      </c>
      <c r="K3" s="8" t="s">
        <v>13</v>
      </c>
      <c r="L3" s="17" t="s">
        <v>14</v>
      </c>
      <c r="M3" s="17" t="s">
        <v>15</v>
      </c>
      <c r="N3" s="17" t="s">
        <v>4</v>
      </c>
      <c r="O3" s="18" t="s">
        <v>5</v>
      </c>
      <c r="P3" s="19" t="s">
        <v>7</v>
      </c>
      <c r="Q3" s="19" t="s">
        <v>8</v>
      </c>
      <c r="R3" s="17" t="s">
        <v>16</v>
      </c>
      <c r="S3" s="19" t="s">
        <v>11</v>
      </c>
      <c r="T3" s="25" t="s">
        <v>12</v>
      </c>
    </row>
    <row r="4" ht="54" customHeight="1" spans="1:11">
      <c r="A4" s="10" t="s">
        <v>17</v>
      </c>
      <c r="B4" s="10" t="s">
        <v>18</v>
      </c>
      <c r="C4" s="11" t="s">
        <v>19</v>
      </c>
      <c r="D4" s="10" t="s">
        <v>20</v>
      </c>
      <c r="E4" s="11" t="s">
        <v>21</v>
      </c>
      <c r="F4" s="12" t="s">
        <v>22</v>
      </c>
      <c r="G4" s="11"/>
      <c r="H4" s="11" t="s">
        <v>23</v>
      </c>
      <c r="I4" s="10" t="s">
        <v>24</v>
      </c>
      <c r="J4" s="20" t="s">
        <v>25</v>
      </c>
      <c r="K4" s="10" t="s">
        <v>26</v>
      </c>
    </row>
    <row r="5" ht="39" customHeight="1" spans="1:20">
      <c r="A5" s="10"/>
      <c r="B5" s="10"/>
      <c r="C5" s="11"/>
      <c r="D5" s="10"/>
      <c r="E5" s="11"/>
      <c r="F5" s="12"/>
      <c r="G5" s="11"/>
      <c r="H5" s="11"/>
      <c r="I5" s="10"/>
      <c r="J5" s="20"/>
      <c r="K5" s="10"/>
      <c r="L5" s="21" t="s">
        <v>27</v>
      </c>
      <c r="M5" s="22" t="s">
        <v>28</v>
      </c>
      <c r="N5" s="22" t="s">
        <v>29</v>
      </c>
      <c r="O5" s="21" t="s">
        <v>30</v>
      </c>
      <c r="P5" s="22" t="s">
        <v>31</v>
      </c>
      <c r="Q5" s="21" t="s">
        <v>32</v>
      </c>
      <c r="R5" s="22" t="s">
        <v>33</v>
      </c>
      <c r="S5" s="22">
        <v>13688345535</v>
      </c>
      <c r="T5" s="20" t="s">
        <v>25</v>
      </c>
    </row>
    <row r="6" ht="39" customHeight="1" spans="1:20">
      <c r="A6" s="10"/>
      <c r="B6" s="10"/>
      <c r="C6" s="11"/>
      <c r="D6" s="10"/>
      <c r="E6" s="11"/>
      <c r="F6" s="12"/>
      <c r="G6" s="11"/>
      <c r="H6" s="11"/>
      <c r="I6" s="10"/>
      <c r="J6" s="20"/>
      <c r="K6" s="10"/>
      <c r="L6" s="21" t="s">
        <v>34</v>
      </c>
      <c r="M6" s="22" t="s">
        <v>35</v>
      </c>
      <c r="N6" s="21" t="s">
        <v>18</v>
      </c>
      <c r="O6" s="21" t="s">
        <v>36</v>
      </c>
      <c r="P6" s="22" t="s">
        <v>37</v>
      </c>
      <c r="Q6" s="21" t="s">
        <v>38</v>
      </c>
      <c r="R6" s="22" t="s">
        <v>39</v>
      </c>
      <c r="S6" s="22">
        <v>13688042860</v>
      </c>
      <c r="T6" s="20" t="s">
        <v>25</v>
      </c>
    </row>
    <row r="7" ht="39" customHeight="1" spans="1:20">
      <c r="A7" s="10"/>
      <c r="B7" s="10"/>
      <c r="C7" s="11"/>
      <c r="D7" s="10"/>
      <c r="E7" s="11"/>
      <c r="F7" s="12"/>
      <c r="G7" s="11"/>
      <c r="H7" s="11"/>
      <c r="I7" s="10"/>
      <c r="J7" s="20"/>
      <c r="K7" s="10"/>
      <c r="L7" s="21" t="s">
        <v>40</v>
      </c>
      <c r="M7" s="22" t="s">
        <v>41</v>
      </c>
      <c r="N7" s="22" t="s">
        <v>29</v>
      </c>
      <c r="O7" s="21" t="s">
        <v>30</v>
      </c>
      <c r="P7" s="22" t="s">
        <v>37</v>
      </c>
      <c r="Q7" s="22" t="s">
        <v>37</v>
      </c>
      <c r="R7" s="21" t="s">
        <v>42</v>
      </c>
      <c r="S7" s="22">
        <v>13541223687</v>
      </c>
      <c r="T7" s="20" t="s">
        <v>25</v>
      </c>
    </row>
    <row r="8" ht="39" customHeight="1" spans="1:20">
      <c r="A8" s="10"/>
      <c r="B8" s="10"/>
      <c r="C8" s="11"/>
      <c r="D8" s="10"/>
      <c r="E8" s="11"/>
      <c r="F8" s="12"/>
      <c r="G8" s="11"/>
      <c r="H8" s="11"/>
      <c r="I8" s="10"/>
      <c r="J8" s="20"/>
      <c r="K8" s="10"/>
      <c r="L8" s="21" t="s">
        <v>40</v>
      </c>
      <c r="M8" s="22" t="s">
        <v>43</v>
      </c>
      <c r="N8" s="21" t="s">
        <v>18</v>
      </c>
      <c r="O8" s="21" t="s">
        <v>30</v>
      </c>
      <c r="P8" s="22" t="s">
        <v>37</v>
      </c>
      <c r="Q8" s="22" t="s">
        <v>37</v>
      </c>
      <c r="R8" s="22" t="s">
        <v>44</v>
      </c>
      <c r="S8" s="22">
        <v>13684093658</v>
      </c>
      <c r="T8" s="20" t="s">
        <v>25</v>
      </c>
    </row>
    <row r="9" ht="39" customHeight="1" spans="1:20">
      <c r="A9" s="10"/>
      <c r="B9" s="10"/>
      <c r="C9" s="11"/>
      <c r="D9" s="10"/>
      <c r="E9" s="11"/>
      <c r="F9" s="12"/>
      <c r="G9" s="11"/>
      <c r="H9" s="11"/>
      <c r="I9" s="10"/>
      <c r="J9" s="20"/>
      <c r="K9" s="10"/>
      <c r="L9" s="21" t="s">
        <v>45</v>
      </c>
      <c r="M9" s="22" t="s">
        <v>46</v>
      </c>
      <c r="N9" s="21" t="s">
        <v>18</v>
      </c>
      <c r="O9" s="21" t="s">
        <v>30</v>
      </c>
      <c r="P9" s="22" t="s">
        <v>37</v>
      </c>
      <c r="Q9" s="22" t="s">
        <v>37</v>
      </c>
      <c r="R9" s="21" t="s">
        <v>47</v>
      </c>
      <c r="S9" s="22">
        <v>13550246101</v>
      </c>
      <c r="T9" s="26" t="s">
        <v>48</v>
      </c>
    </row>
    <row r="10" ht="42" customHeight="1" spans="1:20">
      <c r="A10" s="10"/>
      <c r="B10" s="10"/>
      <c r="C10" s="11"/>
      <c r="D10" s="10"/>
      <c r="E10" s="11"/>
      <c r="F10" s="12"/>
      <c r="G10" s="11"/>
      <c r="H10" s="11"/>
      <c r="I10" s="10"/>
      <c r="J10" s="20"/>
      <c r="K10" s="10"/>
      <c r="L10" s="21" t="s">
        <v>49</v>
      </c>
      <c r="M10" s="22" t="s">
        <v>50</v>
      </c>
      <c r="N10" s="22" t="s">
        <v>29</v>
      </c>
      <c r="O10" s="21" t="s">
        <v>30</v>
      </c>
      <c r="P10" s="22" t="s">
        <v>37</v>
      </c>
      <c r="Q10" s="22" t="s">
        <v>37</v>
      </c>
      <c r="R10" s="21" t="s">
        <v>51</v>
      </c>
      <c r="S10" s="22">
        <v>13540011762</v>
      </c>
      <c r="T10" s="26" t="s">
        <v>48</v>
      </c>
    </row>
    <row r="11" ht="46" customHeight="1" spans="1:20">
      <c r="A11" s="10"/>
      <c r="B11" s="10"/>
      <c r="C11" s="11"/>
      <c r="D11" s="10"/>
      <c r="E11" s="11"/>
      <c r="F11" s="12"/>
      <c r="G11" s="11"/>
      <c r="H11" s="11"/>
      <c r="I11" s="10"/>
      <c r="J11" s="20"/>
      <c r="K11" s="10"/>
      <c r="L11" s="21" t="s">
        <v>45</v>
      </c>
      <c r="M11" s="22" t="s">
        <v>52</v>
      </c>
      <c r="N11" s="21" t="s">
        <v>18</v>
      </c>
      <c r="O11" s="21" t="s">
        <v>30</v>
      </c>
      <c r="P11" s="22" t="s">
        <v>37</v>
      </c>
      <c r="Q11" s="22" t="s">
        <v>37</v>
      </c>
      <c r="R11" s="21" t="s">
        <v>53</v>
      </c>
      <c r="S11" s="22">
        <v>18223705065</v>
      </c>
      <c r="T11" s="26" t="s">
        <v>54</v>
      </c>
    </row>
    <row r="12" ht="46" customHeight="1" spans="1:20">
      <c r="A12" s="10"/>
      <c r="B12" s="10"/>
      <c r="C12" s="11"/>
      <c r="D12" s="10"/>
      <c r="E12" s="11"/>
      <c r="F12" s="12"/>
      <c r="G12" s="11"/>
      <c r="H12" s="11"/>
      <c r="I12" s="10"/>
      <c r="J12" s="20"/>
      <c r="K12" s="10"/>
      <c r="L12" s="21" t="s">
        <v>49</v>
      </c>
      <c r="M12" s="22" t="s">
        <v>55</v>
      </c>
      <c r="N12" s="22" t="s">
        <v>29</v>
      </c>
      <c r="O12" s="21" t="s">
        <v>30</v>
      </c>
      <c r="P12" s="22" t="s">
        <v>37</v>
      </c>
      <c r="Q12" s="22" t="s">
        <v>37</v>
      </c>
      <c r="R12" s="22" t="s">
        <v>56</v>
      </c>
      <c r="S12" s="22">
        <v>13668445428</v>
      </c>
      <c r="T12" s="26" t="s">
        <v>54</v>
      </c>
    </row>
    <row r="13" ht="39" customHeight="1" spans="1:20">
      <c r="A13" s="10"/>
      <c r="B13" s="10"/>
      <c r="C13" s="11"/>
      <c r="D13" s="10"/>
      <c r="E13" s="11"/>
      <c r="F13" s="12"/>
      <c r="G13" s="11"/>
      <c r="H13" s="11"/>
      <c r="I13" s="10"/>
      <c r="J13" s="20"/>
      <c r="K13" s="10"/>
      <c r="L13" s="21" t="s">
        <v>57</v>
      </c>
      <c r="M13" s="22" t="s">
        <v>58</v>
      </c>
      <c r="N13" s="22" t="s">
        <v>29</v>
      </c>
      <c r="O13" s="21" t="s">
        <v>30</v>
      </c>
      <c r="P13" s="22" t="s">
        <v>37</v>
      </c>
      <c r="Q13" s="22" t="s">
        <v>37</v>
      </c>
      <c r="R13" s="22" t="s">
        <v>59</v>
      </c>
      <c r="S13" s="22" t="s">
        <v>37</v>
      </c>
      <c r="T13" s="26" t="s">
        <v>60</v>
      </c>
    </row>
    <row r="14" ht="39" customHeight="1" spans="1:20">
      <c r="A14" s="10"/>
      <c r="B14" s="10"/>
      <c r="C14" s="11"/>
      <c r="D14" s="10"/>
      <c r="E14" s="11"/>
      <c r="F14" s="12"/>
      <c r="G14" s="11"/>
      <c r="H14" s="11"/>
      <c r="I14" s="10"/>
      <c r="J14" s="10"/>
      <c r="K14" s="10"/>
      <c r="L14" s="21" t="s">
        <v>61</v>
      </c>
      <c r="M14" s="22" t="s">
        <v>62</v>
      </c>
      <c r="N14" s="21" t="s">
        <v>18</v>
      </c>
      <c r="O14" s="23" t="s">
        <v>30</v>
      </c>
      <c r="P14" s="22" t="s">
        <v>37</v>
      </c>
      <c r="Q14" s="22" t="s">
        <v>37</v>
      </c>
      <c r="R14" s="21" t="s">
        <v>63</v>
      </c>
      <c r="S14" s="22">
        <v>15826407750</v>
      </c>
      <c r="T14" s="26" t="s">
        <v>64</v>
      </c>
    </row>
    <row r="15" ht="39" customHeight="1" spans="1:20">
      <c r="A15" s="10"/>
      <c r="B15" s="10"/>
      <c r="C15" s="11"/>
      <c r="D15" s="10"/>
      <c r="E15" s="11"/>
      <c r="F15" s="12"/>
      <c r="G15" s="11"/>
      <c r="H15" s="11"/>
      <c r="I15" s="10"/>
      <c r="J15" s="10"/>
      <c r="K15" s="10"/>
      <c r="L15" s="21" t="s">
        <v>65</v>
      </c>
      <c r="M15" s="22" t="s">
        <v>66</v>
      </c>
      <c r="N15" s="21" t="s">
        <v>18</v>
      </c>
      <c r="O15" s="23" t="s">
        <v>67</v>
      </c>
      <c r="P15" s="22" t="s">
        <v>21</v>
      </c>
      <c r="Q15" s="21" t="s">
        <v>68</v>
      </c>
      <c r="R15" s="21" t="s">
        <v>69</v>
      </c>
      <c r="S15" s="22">
        <v>13350093326</v>
      </c>
      <c r="T15" s="27" t="s">
        <v>70</v>
      </c>
    </row>
    <row r="16" ht="39" customHeight="1" spans="1:20">
      <c r="A16" s="10"/>
      <c r="B16" s="10"/>
      <c r="C16" s="11"/>
      <c r="D16" s="10"/>
      <c r="E16" s="11"/>
      <c r="F16" s="12"/>
      <c r="G16" s="11"/>
      <c r="H16" s="11"/>
      <c r="I16" s="10"/>
      <c r="J16" s="10"/>
      <c r="K16" s="10"/>
      <c r="L16" s="21" t="s">
        <v>71</v>
      </c>
      <c r="M16" s="22" t="s">
        <v>72</v>
      </c>
      <c r="N16" s="22" t="s">
        <v>29</v>
      </c>
      <c r="O16" s="23" t="s">
        <v>19</v>
      </c>
      <c r="P16" s="22" t="s">
        <v>73</v>
      </c>
      <c r="Q16" s="22" t="s">
        <v>74</v>
      </c>
      <c r="R16" s="21" t="s">
        <v>75</v>
      </c>
      <c r="S16" s="22">
        <v>18683933616</v>
      </c>
      <c r="T16" s="28" t="s">
        <v>76</v>
      </c>
    </row>
    <row r="17" ht="27.95" customHeight="1" spans="1:20">
      <c r="A17" s="13" t="s">
        <v>77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</sheetData>
  <dataValidations count="6">
    <dataValidation type="list" allowBlank="1" showInputMessage="1" showErrorMessage="1" sqref="B1 B5 B6 N6 B7 B8 N8 B9 N9 B10 B11 N11 B12 B13 N14 N15 B3:B4 B14:B16 B18:B65541 N1:N3 N18:N65541">
      <formula1>"男,女"</formula1>
    </dataValidation>
    <dataValidation type="list" allowBlank="1" showInputMessage="1" showErrorMessage="1" sqref="C1 C5 O5 C6 O6 C7 O7 C8 O8 C9 O9 C10 O10 C11 O11 C12 O12 C13 O13 C3:C4 C14:C16 C18:C65541 O1:O3 O14:O16 O18:O65541">
      <formula1>"中共党员,中共预备党员,共青团员,民主党派,无党派人士,其他"</formula1>
    </dataValidation>
    <dataValidation type="list" allowBlank="1" showInputMessage="1" showErrorMessage="1" sqref="G1 G5 G6 G7 G8 G9 G10 G11 G12 G13 G3:G4 G14:G16 G18:G65541">
      <formula1>"厅局级,县处级,乡科级,村社干部,其他"</formula1>
    </dataValidation>
    <dataValidation type="list" allowBlank="1" showInputMessage="1" showErrorMessage="1" sqref="H1 H5 H6 H7 H8 H9 H10 H11 H12 H13 H3:H4 H14:H16 H18:H65541">
      <formula1>"是,否"</formula1>
    </dataValidation>
    <dataValidation allowBlank="1" showInputMessage="1" showErrorMessage="1" sqref="L3"/>
    <dataValidation type="list" allowBlank="1" showInputMessage="1" showErrorMessage="1" sqref="L5 L6 L7 L8 L9 L10 L11 L12 L13 L14:L16 L18:L1048576">
      <formula1>"配偶,子女,子女的配偶,孙子女,外孙子女,本人的父母,本人的兄弟姐妹,本人兄弟姐妹的配偶,本人的祖父母,本人的外祖父母,配偶的父母,配偶的兄弟姐妹,配偶兄弟姐妹的配偶,配偶的祖父母,配偶的外祖父母,其他"</formula1>
    </dataValidation>
  </dataValidations>
  <pageMargins left="0.2" right="0.238888888888889" top="0.429166666666667" bottom="0.669444444444445" header="0.309027777777778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亲属表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2017-11-02T09:58:00Z</cp:lastPrinted>
  <dcterms:modified xsi:type="dcterms:W3CDTF">2018-07-20T02:30:19Z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