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<sst xmlns="http://schemas.openxmlformats.org/spreadsheetml/2006/main" count="32">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</sst>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32" borderId="13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37" borderId="1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G2" sqref="G2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42808</v>
      </c>
      <c r="C1" s="4">
        <v>42444</v>
      </c>
      <c r="D1" s="4">
        <v>42810</v>
      </c>
      <c r="E1" s="4">
        <v>42811</v>
      </c>
      <c r="F1" s="4">
        <v>42812</v>
      </c>
      <c r="G1" s="4">
        <v>42813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2248.6</v>
      </c>
      <c r="C2" s="6">
        <f t="shared" si="0"/>
        <v>2525.38</v>
      </c>
      <c r="D2" s="6">
        <f t="shared" si="0"/>
        <v>2187.13</v>
      </c>
      <c r="E2" s="6">
        <f t="shared" si="0"/>
        <v>3585.95</v>
      </c>
      <c r="F2" s="6">
        <f t="shared" si="0"/>
        <v>3222</v>
      </c>
      <c r="G2" s="6">
        <f t="shared" si="0"/>
        <v>1473.4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0</v>
      </c>
      <c r="X2" s="6">
        <f t="shared" si="3"/>
        <v>0</v>
      </c>
      <c r="Y2" s="6">
        <f t="shared" si="3"/>
        <v>0</v>
      </c>
      <c r="Z2" s="6">
        <f t="shared" si="3"/>
        <v>0</v>
      </c>
    </row>
    <row r="3" s="1" customFormat="1" spans="1:26">
      <c r="A3" s="7" t="s">
        <v>1</v>
      </c>
      <c r="B3" s="3">
        <v>2068.6</v>
      </c>
      <c r="C3" s="3">
        <v>2271.88</v>
      </c>
      <c r="D3" s="3">
        <v>2070.83</v>
      </c>
      <c r="E3" s="3">
        <v>3171.3</v>
      </c>
      <c r="F3" s="3">
        <v>2591.4</v>
      </c>
      <c r="G3" s="3">
        <v>1435.9</v>
      </c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>
        <v>180</v>
      </c>
      <c r="C4" s="3">
        <v>253.5</v>
      </c>
      <c r="D4" s="3">
        <v>116.3</v>
      </c>
      <c r="E4" s="3">
        <v>414.65</v>
      </c>
      <c r="F4" s="3">
        <v>630.6</v>
      </c>
      <c r="G4" s="3">
        <v>37.5</v>
      </c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>
        <v>70</v>
      </c>
      <c r="C8" s="8">
        <v>101.3</v>
      </c>
      <c r="D8" s="8">
        <v>132.4</v>
      </c>
      <c r="E8" s="8">
        <v>424.5</v>
      </c>
      <c r="F8" s="8">
        <v>14.5</v>
      </c>
      <c r="G8" s="8">
        <v>100.9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>
        <v>962.4</v>
      </c>
      <c r="C9" s="8">
        <v>1147.7</v>
      </c>
      <c r="D9" s="8">
        <v>549.5</v>
      </c>
      <c r="E9" s="8">
        <v>1435</v>
      </c>
      <c r="F9" s="3">
        <v>341.8</v>
      </c>
      <c r="G9" s="8">
        <v>63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>
        <v>700</v>
      </c>
      <c r="C11" s="8">
        <v>1200</v>
      </c>
      <c r="D11" s="8">
        <v>3700</v>
      </c>
      <c r="E11" s="8"/>
      <c r="F11" s="3">
        <v>1700</v>
      </c>
      <c r="G11" s="8">
        <v>2000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>
        <v>19.8</v>
      </c>
      <c r="C12" s="8"/>
      <c r="D12" s="8">
        <v>11</v>
      </c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>
        <v>1293.9</v>
      </c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>
        <v>57.4</v>
      </c>
      <c r="C18" s="8">
        <v>70.75</v>
      </c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2713.7</v>
      </c>
      <c r="C22" s="8">
        <v>3738.3</v>
      </c>
      <c r="D22" s="8">
        <v>4117.7</v>
      </c>
      <c r="E22" s="8">
        <v>5512.84</v>
      </c>
      <c r="F22" s="3">
        <v>1550.6</v>
      </c>
      <c r="G22" s="8">
        <v>282.4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>
        <v>3679.2</v>
      </c>
      <c r="C23" s="8">
        <v>735</v>
      </c>
      <c r="D23" s="8">
        <v>911.8</v>
      </c>
      <c r="E23" s="8">
        <v>1949</v>
      </c>
      <c r="F23" s="8"/>
      <c r="G23" s="8">
        <v>2841.9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AA24" si="4">SUM(B3:B23)</f>
        <v>10451.1</v>
      </c>
      <c r="C24" s="9">
        <f t="shared" si="4"/>
        <v>9518.43</v>
      </c>
      <c r="D24" s="9">
        <f t="shared" si="4"/>
        <v>12903.43</v>
      </c>
      <c r="E24" s="9">
        <f t="shared" si="4"/>
        <v>12907.29</v>
      </c>
      <c r="F24" s="9">
        <f t="shared" si="4"/>
        <v>6828.9</v>
      </c>
      <c r="G24" s="9">
        <f t="shared" si="4"/>
        <v>6761.6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2017-03-20T05:03:35Z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