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098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<sst xmlns="http://schemas.openxmlformats.org/spreadsheetml/2006/main" count="26">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</sst>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8" fillId="27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9" borderId="7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3" fillId="10" borderId="4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42426</v>
      </c>
      <c r="C1" s="2">
        <v>42427</v>
      </c>
      <c r="D1" s="2">
        <v>42428</v>
      </c>
      <c r="E1" s="2">
        <v>42429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3" t="s">
        <v>0</v>
      </c>
      <c r="B2" s="4">
        <f>B3+B4+B5+B6</f>
        <v>728.8</v>
      </c>
      <c r="C2" s="4">
        <f>C3+C4+C5+C6</f>
        <v>441.5</v>
      </c>
      <c r="D2" s="4">
        <f>D3+D4+D5+D6</f>
        <v>3700</v>
      </c>
      <c r="E2" s="4">
        <f>E3+E4+E5+E6</f>
        <v>908.64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5" t="s">
        <v>1</v>
      </c>
      <c r="B3" s="6">
        <v>620.8</v>
      </c>
      <c r="C3" s="6">
        <v>441.5</v>
      </c>
      <c r="D3" s="6">
        <v>3102.2</v>
      </c>
      <c r="E3" s="6">
        <v>908.64</v>
      </c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5" t="s">
        <v>2</v>
      </c>
      <c r="B4" s="6">
        <v>108</v>
      </c>
      <c r="C4" s="6"/>
      <c r="D4" s="6">
        <v>597.8</v>
      </c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>
        <v>17.7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6</v>
      </c>
      <c r="B8" s="6">
        <v>40</v>
      </c>
      <c r="C8" s="6"/>
      <c r="D8" s="6"/>
      <c r="E8" s="6">
        <v>473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>
        <v>164.2</v>
      </c>
      <c r="C10" s="6">
        <v>412.5</v>
      </c>
      <c r="D10" s="6">
        <v>40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>
        <v>41.7</v>
      </c>
      <c r="D12" s="6"/>
      <c r="E12" s="6">
        <v>2518.8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>
        <v>739.9</v>
      </c>
      <c r="C16" s="6">
        <v>796.5</v>
      </c>
      <c r="D16" s="6">
        <v>1088.8</v>
      </c>
      <c r="E16" s="6">
        <v>528.8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15</v>
      </c>
      <c r="B17" s="6"/>
      <c r="C17" s="6">
        <v>9.95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16</v>
      </c>
      <c r="B18" s="7">
        <f>SUM(B3:B17)</f>
        <v>1690.6</v>
      </c>
      <c r="C18" s="7">
        <f>SUM(C3:C17)</f>
        <v>1702.15</v>
      </c>
      <c r="D18" s="7">
        <f>SUM(D3:D17)</f>
        <v>4828.8</v>
      </c>
      <c r="E18" s="7">
        <f>SUM(E3:E17)</f>
        <v>4429.24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>
        <v>739.9</v>
      </c>
      <c r="C21" s="4"/>
      <c r="D21" s="4"/>
      <c r="E21" s="4">
        <v>528.8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2016-03-27T06:53:35Z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