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<sst xmlns="http://schemas.openxmlformats.org/spreadsheetml/2006/main" count="27">
  <si>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</si>
  <si>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</si>
  <si>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</si>
  <si>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</si>
  <si>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</si>
  <si>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</si>
  <si>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</si>
  <si>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</si>
  <si>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</si>
  <si>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</si>
  <si>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</si>
  <si>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</si>
  <si>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</si>
  <si>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</si>
  <si>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</si>
  <si>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</si>
  <si>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</si>
  <si>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</si>
  <si>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光大银行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</si>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</sst>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0" borderId="10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1" fillId="35" borderId="11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3" borderId="1" xfId="0" applyNumberFormat="1" applyFont="1" applyFill="1" applyBorder="1">
      <alignment vertical="center"/>
    </xf>
    <xf numFmtId="176" fontId="0" fillId="4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Q2" activePane="bottomRight" state="frozen"/>
      <selection/>
      <selection pane="topRight"/>
      <selection pane="bottomLeft"/>
      <selection pane="bottomRight" activeCell="Z21" sqref="Z21"/>
    </sheetView>
  </sheetViews>
  <sheetFormatPr defaultColWidth="9" defaultRowHeight="14.25"/>
  <cols>
    <col min="1" max="1" width="15.375" customWidth="1"/>
    <col min="21" max="26" width="9.375"/>
  </cols>
  <sheetData>
    <row r="1" spans="1:26">
      <c r="A1" s="1"/>
      <c r="B1" s="2">
        <v>42430</v>
      </c>
      <c r="C1" s="2">
        <v>42431</v>
      </c>
      <c r="D1" s="2">
        <v>42432</v>
      </c>
      <c r="E1" s="2">
        <v>42433</v>
      </c>
      <c r="F1" s="2">
        <v>42434</v>
      </c>
      <c r="G1" s="2">
        <v>42435</v>
      </c>
      <c r="H1" s="2">
        <v>42436</v>
      </c>
      <c r="I1" s="2">
        <v>42437</v>
      </c>
      <c r="J1" s="2">
        <v>42438</v>
      </c>
      <c r="K1" s="2">
        <v>42439</v>
      </c>
      <c r="L1" s="2">
        <v>42440</v>
      </c>
      <c r="M1" s="2">
        <v>42441</v>
      </c>
      <c r="N1" s="2">
        <v>42442</v>
      </c>
      <c r="O1" s="2">
        <v>42443</v>
      </c>
      <c r="P1" s="2">
        <v>42444</v>
      </c>
      <c r="Q1" s="2">
        <v>42445</v>
      </c>
      <c r="R1" s="2">
        <v>42446</v>
      </c>
      <c r="S1" s="2">
        <v>42447</v>
      </c>
      <c r="T1" s="2">
        <v>42448</v>
      </c>
      <c r="U1" s="2">
        <v>42449</v>
      </c>
      <c r="V1" s="2">
        <v>42450</v>
      </c>
      <c r="W1" s="2">
        <v>42451</v>
      </c>
      <c r="X1" s="2">
        <v>42452</v>
      </c>
      <c r="Y1" s="2">
        <v>42453</v>
      </c>
      <c r="Z1" s="2">
        <v>42454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v>0</v>
      </c>
      <c r="V2" s="4">
        <v>0</v>
      </c>
      <c r="W2" s="4">
        <v>0</v>
      </c>
      <c r="X2" s="4">
        <v>1251</v>
      </c>
      <c r="Y2" s="4">
        <v>1630.4</v>
      </c>
      <c r="Z2" s="4">
        <v>3000.7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>
        <v>1251</v>
      </c>
      <c r="Y3" s="6">
        <v>1630.4</v>
      </c>
      <c r="Z3" s="6">
        <v>2901.7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>
        <v>99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>
        <v>161.3</v>
      </c>
      <c r="Y7" s="6">
        <v>123.8</v>
      </c>
      <c r="Z7" s="6">
        <v>51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>
        <v>175.6</v>
      </c>
      <c r="Y8" s="6">
        <v>61.5</v>
      </c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205.4</v>
      </c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>
        <v>281.2</v>
      </c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>
        <v>2355.9</v>
      </c>
      <c r="Y16" s="6">
        <v>2243.6</v>
      </c>
      <c r="Z16" s="6">
        <v>2389.3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>
        <v>395.3</v>
      </c>
      <c r="Y17" s="6">
        <v>943.18</v>
      </c>
      <c r="Z17" s="6">
        <v>472.9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/>
      <c r="V18" s="7"/>
      <c r="W18" s="7"/>
      <c r="X18" s="7">
        <v>4620.28</v>
      </c>
      <c r="Y18" s="7">
        <v>5207.88</v>
      </c>
      <c r="Z18" s="7">
        <v>5913.87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8"/>
      <c r="V20" s="18"/>
      <c r="W20" s="18"/>
      <c r="X20" s="18" t="s">
        <v>18</v>
      </c>
      <c r="Y20" s="18" t="s">
        <v>18</v>
      </c>
      <c r="Z20" s="18" t="s">
        <v>18</v>
      </c>
    </row>
    <row r="21" spans="1:26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>
        <v>2355.9</v>
      </c>
      <c r="Y21" s="4">
        <v>2243.6</v>
      </c>
      <c r="Z21" s="4">
        <v>2389.3</v>
      </c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9"/>
      <c r="V22" s="7"/>
      <c r="W22" s="7"/>
      <c r="X22" s="7"/>
      <c r="Y22" s="7"/>
      <c r="Z22" s="7"/>
    </row>
    <row r="23" spans="1:16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2016-03-27T04:46:30Z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