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10" windowHeight="811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<sst xmlns="http://schemas.openxmlformats.org/spreadsheetml/2006/main" count="26">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</sst>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176" formatCode="m&quot;月&quot;d&quot;日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;[Red]0.00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7" fillId="23" borderId="10" applyNumberFormat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19" fillId="24" borderId="11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77" fontId="2" fillId="3" borderId="1" xfId="0" applyNumberFormat="1" applyFill="1" applyBorder="1">
      <alignment vertical="center"/>
    </xf>
    <xf numFmtId="177" fontId="2" fillId="0" borderId="1" xfId="0" applyNumberFormat="1" applyBorder="1">
      <alignment vertical="center"/>
    </xf>
    <xf numFmtId="177" fontId="2" fillId="4" borderId="1" xfId="0" applyNumberFormat="1" applyFill="1" applyBorder="1">
      <alignment vertical="center"/>
    </xf>
    <xf numFmtId="177" fontId="2" fillId="5" borderId="1" xfId="0" applyNumberForma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P13" sqref="P13"/>
    </sheetView>
  </sheetViews>
  <sheetFormatPr defaultColWidth="9" defaultRowHeight="14.25"/>
  <cols>
    <col min="1" max="1" width="16.875" customWidth="1"/>
  </cols>
  <sheetData>
    <row r="1" spans="1:26">
      <c r="A1" s="1"/>
      <c r="B1" s="2">
        <v>42401</v>
      </c>
      <c r="C1" s="2">
        <v>42402</v>
      </c>
      <c r="D1" s="2">
        <v>42403</v>
      </c>
      <c r="E1" s="2">
        <v>42404</v>
      </c>
      <c r="F1" s="2">
        <v>42405</v>
      </c>
      <c r="G1" s="2">
        <v>42406</v>
      </c>
      <c r="H1" s="2">
        <v>42407</v>
      </c>
      <c r="I1" s="2">
        <v>42408</v>
      </c>
      <c r="J1" s="2">
        <v>42409</v>
      </c>
      <c r="K1" s="2">
        <v>42410</v>
      </c>
      <c r="L1" s="2">
        <v>42411</v>
      </c>
      <c r="M1" s="2">
        <v>42412</v>
      </c>
      <c r="N1" s="2">
        <v>42413</v>
      </c>
      <c r="O1" s="2">
        <v>42414</v>
      </c>
      <c r="P1" s="2">
        <v>42415</v>
      </c>
      <c r="Q1" s="2">
        <v>42416</v>
      </c>
      <c r="R1" s="2">
        <v>42417</v>
      </c>
      <c r="S1" s="2">
        <v>42418</v>
      </c>
      <c r="T1" s="2">
        <v>42419</v>
      </c>
      <c r="U1" s="2">
        <v>42420</v>
      </c>
      <c r="V1" s="2">
        <v>42421</v>
      </c>
      <c r="W1" s="2">
        <v>42422</v>
      </c>
      <c r="X1" s="2">
        <v>42423</v>
      </c>
      <c r="Y1" s="2">
        <v>42424</v>
      </c>
      <c r="Z1" s="2">
        <v>42425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v>517</v>
      </c>
      <c r="P2" s="4">
        <v>1923.05</v>
      </c>
      <c r="Q2" s="4">
        <v>1691</v>
      </c>
      <c r="R2" s="4">
        <v>2671.49</v>
      </c>
      <c r="S2" s="4">
        <v>1700.2</v>
      </c>
      <c r="T2" s="4">
        <v>929</v>
      </c>
      <c r="U2" s="4">
        <v>2388.6</v>
      </c>
      <c r="V2" s="18">
        <v>338.9</v>
      </c>
      <c r="W2" s="4">
        <v>1413.31</v>
      </c>
      <c r="X2" s="4">
        <v>2049.7</v>
      </c>
      <c r="Y2" s="4">
        <v>2388.2</v>
      </c>
      <c r="Z2" s="4">
        <v>3574.7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>
        <v>497.5</v>
      </c>
      <c r="P3" s="6">
        <v>1752.85</v>
      </c>
      <c r="Q3" s="6">
        <v>1640.5</v>
      </c>
      <c r="R3" s="6">
        <v>2608.55</v>
      </c>
      <c r="S3" s="6">
        <v>1630.2</v>
      </c>
      <c r="T3" s="6">
        <v>929</v>
      </c>
      <c r="U3" s="6">
        <v>2189</v>
      </c>
      <c r="V3" s="19">
        <v>338.9</v>
      </c>
      <c r="W3" s="6">
        <v>1187.31</v>
      </c>
      <c r="X3" s="6">
        <v>2049.7</v>
      </c>
      <c r="Y3" s="6">
        <v>2388.2</v>
      </c>
      <c r="Z3" s="6">
        <v>3574.7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>
        <v>19.5</v>
      </c>
      <c r="P4" s="6">
        <v>170.2</v>
      </c>
      <c r="Q4" s="6">
        <v>50.5</v>
      </c>
      <c r="R4" s="6">
        <v>62.94</v>
      </c>
      <c r="S4" s="6">
        <v>70</v>
      </c>
      <c r="T4" s="6"/>
      <c r="U4" s="6">
        <v>199.6</v>
      </c>
      <c r="V4" s="19"/>
      <c r="W4" s="6">
        <v>226</v>
      </c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19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9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>
        <v>68.3</v>
      </c>
      <c r="T7" s="6">
        <v>144.6</v>
      </c>
      <c r="U7" s="6">
        <v>15.8</v>
      </c>
      <c r="V7" s="19">
        <v>29.6</v>
      </c>
      <c r="W7" s="6"/>
      <c r="X7" s="6"/>
      <c r="Y7" s="6"/>
      <c r="Z7" s="6"/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>
        <v>208</v>
      </c>
      <c r="P8" s="6">
        <v>11</v>
      </c>
      <c r="Q8" s="6"/>
      <c r="R8" s="6">
        <v>68.7</v>
      </c>
      <c r="S8" s="6">
        <v>2.5</v>
      </c>
      <c r="T8" s="6">
        <v>28</v>
      </c>
      <c r="U8" s="6">
        <v>45.6</v>
      </c>
      <c r="V8" s="19"/>
      <c r="W8" s="6"/>
      <c r="X8" s="6">
        <v>6</v>
      </c>
      <c r="Y8" s="6">
        <v>9.3</v>
      </c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19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v>39.7</v>
      </c>
      <c r="P10" s="6"/>
      <c r="Q10" s="6"/>
      <c r="R10" s="6"/>
      <c r="S10" s="6"/>
      <c r="T10" s="6"/>
      <c r="U10" s="6"/>
      <c r="V10" s="19"/>
      <c r="W10" s="6">
        <v>135.8</v>
      </c>
      <c r="X10" s="6"/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19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19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9"/>
      <c r="W13" s="6"/>
      <c r="X13" s="6"/>
      <c r="Y13" s="6"/>
      <c r="Z13" s="6">
        <v>101.6</v>
      </c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19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19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>
        <v>1624.37</v>
      </c>
      <c r="P16" s="6">
        <v>1730.59</v>
      </c>
      <c r="Q16" s="6">
        <v>2029.26</v>
      </c>
      <c r="R16" s="6">
        <v>2994.34</v>
      </c>
      <c r="S16" s="6">
        <v>3150.87</v>
      </c>
      <c r="T16" s="6">
        <v>4669.49</v>
      </c>
      <c r="U16" s="6">
        <v>3248.38</v>
      </c>
      <c r="V16" s="19">
        <v>2658.61</v>
      </c>
      <c r="W16" s="6">
        <v>3108.9</v>
      </c>
      <c r="X16" s="6">
        <v>4165.56</v>
      </c>
      <c r="Y16" s="6">
        <v>3191.36</v>
      </c>
      <c r="Z16" s="6">
        <v>4129.65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v>106.8</v>
      </c>
      <c r="P17" s="6">
        <v>418</v>
      </c>
      <c r="Q17" s="6">
        <v>729.1</v>
      </c>
      <c r="R17" s="6">
        <v>240.5</v>
      </c>
      <c r="S17" s="6">
        <v>280.3</v>
      </c>
      <c r="T17" s="6">
        <v>266</v>
      </c>
      <c r="U17" s="6">
        <v>162</v>
      </c>
      <c r="V17" s="19">
        <v>68.7</v>
      </c>
      <c r="W17" s="6">
        <v>931.4</v>
      </c>
      <c r="X17" s="6">
        <v>1166.2</v>
      </c>
      <c r="Y17" s="6">
        <v>196.3</v>
      </c>
      <c r="Z17" s="6">
        <v>25.8</v>
      </c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v>2495.87</v>
      </c>
      <c r="P18" s="7">
        <v>4082.64</v>
      </c>
      <c r="Q18" s="7">
        <f t="shared" si="1"/>
        <v>4449.36</v>
      </c>
      <c r="R18" s="7">
        <f t="shared" si="1"/>
        <v>5975.03</v>
      </c>
      <c r="S18" s="7">
        <f t="shared" si="1"/>
        <v>5202.17</v>
      </c>
      <c r="T18" s="7">
        <v>6037.09</v>
      </c>
      <c r="U18" s="7">
        <f t="shared" si="1"/>
        <v>5860.38</v>
      </c>
      <c r="V18" s="20">
        <f t="shared" si="1"/>
        <v>3095.81</v>
      </c>
      <c r="W18" s="7">
        <f t="shared" si="1"/>
        <v>5589.41</v>
      </c>
      <c r="X18" s="7">
        <f t="shared" si="1"/>
        <v>7387.46</v>
      </c>
      <c r="Y18" s="7">
        <f t="shared" si="1"/>
        <v>5785.16</v>
      </c>
      <c r="Z18" s="7">
        <f t="shared" si="1"/>
        <v>7831.75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21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8"/>
      <c r="W20" s="4"/>
      <c r="X20" s="4"/>
      <c r="Y20" s="4"/>
      <c r="Z20" s="4"/>
    </row>
    <row r="21" spans="1:26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>
        <v>1624.4</v>
      </c>
      <c r="P21" s="4">
        <v>1730.6</v>
      </c>
      <c r="Q21" s="4">
        <v>2029.3</v>
      </c>
      <c r="R21" s="4">
        <v>2994.3</v>
      </c>
      <c r="S21" s="4">
        <v>3150.9</v>
      </c>
      <c r="T21" s="4">
        <v>4669.5</v>
      </c>
      <c r="U21" s="4">
        <v>3248.4</v>
      </c>
      <c r="V21" s="18">
        <v>2658.6</v>
      </c>
      <c r="W21" s="4">
        <v>3108.9</v>
      </c>
      <c r="X21" s="4">
        <v>4165.6</v>
      </c>
      <c r="Y21" s="4">
        <v>3191.4</v>
      </c>
      <c r="Z21" s="4">
        <v>4129.7</v>
      </c>
    </row>
    <row r="22" spans="1:26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20</v>
      </c>
      <c r="B23" s="12" t="s">
        <v>21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2016-02-26T07:01:51Z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