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31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<sst xmlns="http://schemas.openxmlformats.org/spreadsheetml/2006/main" count="27">
  <si>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</si>
  <si>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</si>
  <si>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</si>
  <si>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</si>
  <si>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</si>
  <si>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</si>
  <si>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</si>
  <si>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</si>
  <si>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</si>
  <si>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</si>
  <si>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</si>
  <si>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</si>
  <si>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</si>
  <si>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</si>
  <si>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</si>
  <si>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</si>
  <si>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</si>
  <si>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</si>
  <si>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光大银行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</si>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</sst>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;[Red]0.00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4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0" fillId="3" borderId="1" xfId="0" applyNumberFormat="1" applyFont="1" applyFill="1" applyBorder="1">
      <alignment vertical="center"/>
    </xf>
    <xf numFmtId="177" fontId="2" fillId="3" borderId="1" xfId="0" applyNumberFormat="1" applyFont="1" applyFill="1" applyBorder="1">
      <alignment vertical="center"/>
    </xf>
    <xf numFmtId="177" fontId="0" fillId="4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M2" activePane="bottomRight" state="frozen"/>
      <selection/>
      <selection pane="topRight"/>
      <selection pane="bottomLeft"/>
      <selection pane="bottomRight" activeCell="X26" sqref="X26"/>
    </sheetView>
  </sheetViews>
  <sheetFormatPr defaultColWidth="9" defaultRowHeight="14.25"/>
  <cols>
    <col min="1" max="1" width="15.375" customWidth="1"/>
    <col min="21" max="26" width="9.375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v>0</v>
      </c>
      <c r="V2" s="4">
        <v>0</v>
      </c>
      <c r="W2" s="4">
        <v>0</v>
      </c>
      <c r="X2" s="4">
        <v>1590.11</v>
      </c>
      <c r="Y2" s="4">
        <v>2922.7</v>
      </c>
      <c r="Z2" s="4">
        <v>779.4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>
        <v>1527.1</v>
      </c>
      <c r="Y3" s="6">
        <v>2922.7</v>
      </c>
      <c r="Z3" s="6">
        <v>717.4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>
        <v>63.01</v>
      </c>
      <c r="Y4" s="6"/>
      <c r="Z4" s="6">
        <v>62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>
        <v>465.2</v>
      </c>
      <c r="Y7" s="6">
        <v>149.3</v>
      </c>
      <c r="Z7" s="6">
        <v>14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>
        <v>59</v>
      </c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28.3</v>
      </c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>
        <v>20.8</v>
      </c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>
        <v>1747.5</v>
      </c>
      <c r="Y16" s="6">
        <v>1905.91</v>
      </c>
      <c r="Z16" s="6">
        <v>3086.4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>
        <v>658</v>
      </c>
      <c r="Y17" s="6">
        <v>113.3</v>
      </c>
      <c r="Z17" s="6">
        <v>435.52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/>
      <c r="V18" s="7"/>
      <c r="W18" s="7"/>
      <c r="X18" s="7">
        <v>4519.81</v>
      </c>
      <c r="Y18" s="7">
        <v>5091.21</v>
      </c>
      <c r="Z18" s="7">
        <v>4364.41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18"/>
      <c r="V20" s="18"/>
      <c r="W20" s="18"/>
      <c r="X20" s="19" t="s">
        <v>18</v>
      </c>
      <c r="Y20" s="19" t="s">
        <v>18</v>
      </c>
      <c r="Z20" s="19" t="s">
        <v>18</v>
      </c>
    </row>
    <row r="21" spans="1:26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>
        <v>1747.5</v>
      </c>
      <c r="Y21" s="4">
        <v>1905.9</v>
      </c>
      <c r="Z21" s="4">
        <v>3086.4</v>
      </c>
    </row>
    <row r="22" spans="1:26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20"/>
      <c r="V22" s="7"/>
      <c r="W22" s="7"/>
      <c r="X22" s="7"/>
      <c r="Y22" s="7"/>
      <c r="Z22" s="7"/>
    </row>
    <row r="23" spans="1:16">
      <c r="A23" s="11" t="s">
        <v>21</v>
      </c>
      <c r="B23" s="12" t="s">
        <v>22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2016-02-26T04:20:15Z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