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<sst xmlns="http://schemas.openxmlformats.org/spreadsheetml/2006/main" count="6">
  <si>
    <t>修身卡</t>
  </si>
  <si>
    <t>礼贤卡</t>
  </si>
  <si>
    <t>问道卡</t>
  </si>
  <si>
    <t>张数</t>
  </si>
  <si>
    <t>金额</t>
  </si>
  <si>
    <t>向金带街借过一张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</si>
</sst>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21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2" borderId="3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5" fillId="11" borderId="1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"/>
  <sheetViews>
    <sheetView tabSelected="1" workbookViewId="0">
      <selection activeCell="D3" sqref="D3"/>
    </sheetView>
  </sheetViews>
  <sheetFormatPr defaultColWidth="9" defaultRowHeight="13.5" outlineLevelRow="2" outlineLevelCol="3"/>
  <sheetData>
    <row r="1" spans="2:4">
      <c r="B1" t="s">
        <v>0</v>
      </c>
      <c r="C1" t="s">
        <v>1</v>
      </c>
      <c r="D1" t="s">
        <v>2</v>
      </c>
    </row>
    <row r="2" spans="1:4">
      <c r="A2" t="s">
        <v>3</v>
      </c>
      <c r="B2">
        <v>34</v>
      </c>
      <c r="C2">
        <v>12</v>
      </c>
      <c r="D2">
        <v>0</v>
      </c>
    </row>
    <row r="3" spans="1:4">
      <c r="A3" t="s">
        <v>4</v>
      </c>
      <c r="B3">
        <f>34*200</f>
        <v>6800</v>
      </c>
      <c r="C3">
        <f>12*500</f>
        <v>6000</v>
      </c>
      <c r="D3" t="s"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2016-12-27T13:54:33Z</dcterms:created>
  <dcterms:modified xsi:type="dcterms:W3CDTF">2016-12-27T13:58:18Z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