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65" activeTab="1"/>
  </bookViews>
  <sheets>
    <sheet name="清江东路店补充品种清单（10.12）" sheetId="1" r:id="rId1"/>
    <sheet name="目录外10.12" sheetId="2" r:id="rId2"/>
    <sheet name="Sheet3" sheetId="3" r:id="rId3"/>
  </sheets>
  <externalReferences>
    <externalReference r:id="rId4"/>
  </externalReferences>
  <definedNames>
    <definedName name="_xlnm._FilterDatabase" localSheetId="0" hidden="1">'清江东路店补充品种清单（10.12）'!$A$1:$O$644</definedName>
  </definedNames>
  <calcPr calcId="144525"/>
</workbook>
</file>

<file path=xl/sharedStrings.xml><?xml version="1.0" encoding="utf-8"?>
<sst xmlns="http://schemas.openxmlformats.org/spreadsheetml/2006/main" count="1599">
  <si>
    <t>序号</t>
  </si>
  <si>
    <t>货品ID</t>
  </si>
  <si>
    <t>品名</t>
  </si>
  <si>
    <t>规格</t>
  </si>
  <si>
    <t>产地</t>
  </si>
  <si>
    <t>单位</t>
  </si>
  <si>
    <t>供货价</t>
  </si>
  <si>
    <t>零售价</t>
  </si>
  <si>
    <t>大类</t>
  </si>
  <si>
    <t>中类</t>
  </si>
  <si>
    <t>价格带
标识</t>
  </si>
  <si>
    <t>目录标识</t>
  </si>
  <si>
    <t>清江东路
要货数量</t>
  </si>
  <si>
    <t>当前库存</t>
  </si>
  <si>
    <t>电子血压计</t>
  </si>
  <si>
    <t>YE8300B</t>
  </si>
  <si>
    <t>江苏鱼跃</t>
  </si>
  <si>
    <t>台</t>
  </si>
  <si>
    <t>医疗器械</t>
  </si>
  <si>
    <t>医用诊断检测器械</t>
  </si>
  <si>
    <t>低</t>
  </si>
  <si>
    <t>零售目录</t>
  </si>
  <si>
    <t>血糖仪</t>
  </si>
  <si>
    <t>稳择易型</t>
  </si>
  <si>
    <t>强生(中国)医疗器材</t>
  </si>
  <si>
    <t>开城牌高丽参</t>
  </si>
  <si>
    <t>铁罐装40支人级37.5g</t>
  </si>
  <si>
    <t>白山市万达医药</t>
  </si>
  <si>
    <t>罐</t>
  </si>
  <si>
    <t>中药材及中药饮片</t>
  </si>
  <si>
    <t>贵细</t>
  </si>
  <si>
    <t>西洋参</t>
  </si>
  <si>
    <t>80g大圆片（国产）（桐君阁）</t>
  </si>
  <si>
    <t>北京</t>
  </si>
  <si>
    <t>瓶</t>
  </si>
  <si>
    <t>80g斜片（国产）（桐君阁牌）</t>
  </si>
  <si>
    <t>臂式电子血压计</t>
  </si>
  <si>
    <t>YE-655A</t>
  </si>
  <si>
    <t>悦准I型（710）</t>
  </si>
  <si>
    <t>朝鲜红参</t>
  </si>
  <si>
    <t>天40支单支普盒12g(开城)</t>
  </si>
  <si>
    <t>朝鲜</t>
  </si>
  <si>
    <t>盒</t>
  </si>
  <si>
    <t>参一胶囊</t>
  </si>
  <si>
    <t>10mg×16粒</t>
  </si>
  <si>
    <t>吉林亚泰</t>
  </si>
  <si>
    <t>药品</t>
  </si>
  <si>
    <t>抗肿瘤／免疫调节药</t>
  </si>
  <si>
    <t>猴姑酥性饼干</t>
  </si>
  <si>
    <t>30天装 1440g</t>
  </si>
  <si>
    <t>福建正鸿富食品有限公司</t>
  </si>
  <si>
    <t>惠氏幼儿配方奶粉（金装幼儿乐S-26）</t>
  </si>
  <si>
    <t>900g(1-3岁幼儿 3段）</t>
  </si>
  <si>
    <t>江苏惠氏</t>
  </si>
  <si>
    <t>听</t>
  </si>
  <si>
    <t>普通食品</t>
  </si>
  <si>
    <t>冲调食品</t>
  </si>
  <si>
    <t>80g小圆片(国产)（桐君阁）</t>
  </si>
  <si>
    <t>美素佳儿4段(美素佳儿金装儿童配方奶粉)</t>
  </si>
  <si>
    <t>900g（3-6岁）</t>
  </si>
  <si>
    <t>荷兰皇家菲仕兰坎皮纳</t>
  </si>
  <si>
    <t>西洋参破壁饮片</t>
  </si>
  <si>
    <t>1g*20袋</t>
  </si>
  <si>
    <t>中山中智中药</t>
  </si>
  <si>
    <t>惠氏新配方听金学儿乐</t>
  </si>
  <si>
    <t>900g</t>
  </si>
  <si>
    <t>件</t>
  </si>
  <si>
    <t>便携式颈椎牵引器</t>
  </si>
  <si>
    <t>QQ-A型</t>
  </si>
  <si>
    <t>上海康伴保健</t>
  </si>
  <si>
    <t>治疗康复保健器械</t>
  </si>
  <si>
    <t>血压计-听诊器保健盒</t>
  </si>
  <si>
    <t>A型(简装)</t>
  </si>
  <si>
    <t>套</t>
  </si>
  <si>
    <t>经立通腰椎固定带(原医用护腰带)</t>
  </si>
  <si>
    <t>M型</t>
  </si>
  <si>
    <t>上海康伴</t>
  </si>
  <si>
    <t>经立通医用护腰带</t>
  </si>
  <si>
    <t>L型</t>
  </si>
  <si>
    <t>西红花</t>
  </si>
  <si>
    <t>2g(太极牌)</t>
  </si>
  <si>
    <t>上海</t>
  </si>
  <si>
    <t>支</t>
  </si>
  <si>
    <t>安稳血糖仪套装</t>
  </si>
  <si>
    <t>血糖仪+试条50片（瓶装）</t>
  </si>
  <si>
    <t>三诺生物传感</t>
  </si>
  <si>
    <t>台式血压计</t>
  </si>
  <si>
    <t>台式</t>
  </si>
  <si>
    <t>川贝母</t>
  </si>
  <si>
    <t>10g、净制(桐君阁牌)</t>
  </si>
  <si>
    <t>四川</t>
  </si>
  <si>
    <t>袋</t>
  </si>
  <si>
    <t>门冬胰岛素注射液(诺和锐)</t>
  </si>
  <si>
    <t>3ml:300单位(特充)</t>
  </si>
  <si>
    <t>诺和诺德(中国)分装</t>
  </si>
  <si>
    <t>内分泌系统药</t>
  </si>
  <si>
    <t>门冬胰岛素30注射液(诺和锐30特充)</t>
  </si>
  <si>
    <t>3ml：300单位(特充)</t>
  </si>
  <si>
    <t>诺和诺德中国</t>
  </si>
  <si>
    <t>汤臣倍键褪黑素片</t>
  </si>
  <si>
    <t>500mgx60片</t>
  </si>
  <si>
    <t>广州佰健(广东汤臣倍健)</t>
  </si>
  <si>
    <t>保健食品</t>
  </si>
  <si>
    <t>改善心脑血管功能类保健食品</t>
  </si>
  <si>
    <t>门冬胰岛素30注射液(诺和锐30)</t>
  </si>
  <si>
    <t>100单位/ml:3ml(笔芯)</t>
  </si>
  <si>
    <t>吡贝地尔缓释片(泰舒达)</t>
  </si>
  <si>
    <t>50mgx30片</t>
  </si>
  <si>
    <t>施维雅(天津)分装</t>
  </si>
  <si>
    <t>神经系统药</t>
  </si>
  <si>
    <t xml:space="preserve">颈椎牵引器
</t>
  </si>
  <si>
    <t xml:space="preserve">C型柔软型
</t>
  </si>
  <si>
    <t xml:space="preserve">江苏鱼跃医疗
</t>
  </si>
  <si>
    <t>钙铁锌咀嚼片</t>
  </si>
  <si>
    <t>72g(1.2gx60片)</t>
  </si>
  <si>
    <t>广东汤臣倍健</t>
  </si>
  <si>
    <t>美澳健牌鱼油软胶囊</t>
  </si>
  <si>
    <t>100g(1gx100粒)</t>
  </si>
  <si>
    <t>广州龙力</t>
  </si>
  <si>
    <t>25g、小圆片(加拿大)(桐君阁牌)</t>
  </si>
  <si>
    <t>加拿大</t>
  </si>
  <si>
    <t>出诊箱</t>
  </si>
  <si>
    <t>13寸</t>
  </si>
  <si>
    <t>丹阳市凤美医用光学厂</t>
  </si>
  <si>
    <t>个</t>
  </si>
  <si>
    <t>赖脯胰岛素注射液(优泌乐)</t>
  </si>
  <si>
    <t>300iu：3ml</t>
  </si>
  <si>
    <t>苏州礼来</t>
  </si>
  <si>
    <t>3ml：300单位(笔芯)</t>
  </si>
  <si>
    <t>精蛋白锌重组赖脯胰岛素混合注射液(50R)</t>
  </si>
  <si>
    <t>龟甲胶</t>
  </si>
  <si>
    <t>250g</t>
  </si>
  <si>
    <t>河南辅仁堂</t>
  </si>
  <si>
    <t>滋补营养药</t>
  </si>
  <si>
    <t>目录外</t>
  </si>
  <si>
    <t>精蛋白锌重组赖脯胰岛素混合注射液（25R）</t>
  </si>
  <si>
    <t>3ml:300iu(混合25R笔芯)</t>
  </si>
  <si>
    <t>谷胱甘肽片</t>
  </si>
  <si>
    <t>100mgx36片</t>
  </si>
  <si>
    <t>重庆药友制药</t>
  </si>
  <si>
    <t>佳汇泰牌红景天胶囊</t>
  </si>
  <si>
    <t>0.3gx20粒</t>
  </si>
  <si>
    <t>四川省佳汇泰</t>
  </si>
  <si>
    <t>抗疲劳/耐缺氧类保健食品</t>
  </si>
  <si>
    <t>肉苁蓉粉</t>
  </si>
  <si>
    <t>80g</t>
  </si>
  <si>
    <t>内蒙古</t>
  </si>
  <si>
    <t>红参</t>
  </si>
  <si>
    <t>25g、片（桐君阁）</t>
  </si>
  <si>
    <t>吉林</t>
  </si>
  <si>
    <t>十味诃子散</t>
  </si>
  <si>
    <t>3gx10袋</t>
  </si>
  <si>
    <t>西藏藏医学院</t>
  </si>
  <si>
    <t>泌尿系统药</t>
  </si>
  <si>
    <t xml:space="preserve">天麻
</t>
  </si>
  <si>
    <t xml:space="preserve">切制 90g
</t>
  </si>
  <si>
    <t xml:space="preserve">四川
</t>
  </si>
  <si>
    <t>生物合成人胰岛素注射液(诺和灵R笔芯)</t>
  </si>
  <si>
    <t>3毫升：300单位x1支</t>
  </si>
  <si>
    <t>精蛋白锌重组人胰岛素注射液(优泌林)</t>
  </si>
  <si>
    <t>3ml:300单位(笔芯，中效型)</t>
  </si>
  <si>
    <t>礼来苏州</t>
  </si>
  <si>
    <t>平消胶囊</t>
  </si>
  <si>
    <t>0.23gx100粒</t>
  </si>
  <si>
    <t>西安正大制药</t>
  </si>
  <si>
    <t>特殊目录</t>
  </si>
  <si>
    <t>精蛋白生物合成人胰岛素注射液(诺和灵50R)</t>
  </si>
  <si>
    <t>300IU:3ml(笔芯)</t>
  </si>
  <si>
    <t>精蛋白生物合成人胰岛素注射液(诺和灵N笔芯)</t>
  </si>
  <si>
    <t>3毫升：300单位(笔芯)</t>
  </si>
  <si>
    <t>重组人胰岛素注射液(优必林)</t>
  </si>
  <si>
    <t>3ml：300单位x1支(笔芯)</t>
  </si>
  <si>
    <t>(预混诺和灵30R)精蛋白生物合成人胰岛</t>
  </si>
  <si>
    <t>400单位：10毫升x1支</t>
  </si>
  <si>
    <t>精蛋白锌重组人胰岛素混合注射液(70/30)</t>
  </si>
  <si>
    <t>3ml：300单位(混合笔芯)</t>
  </si>
  <si>
    <t>卡左双多巴控释片(息宁)</t>
  </si>
  <si>
    <t>50mg/200mg×30片</t>
  </si>
  <si>
    <t>杭州默沙东</t>
  </si>
  <si>
    <t>阿辉牌阿胶当归浆</t>
  </si>
  <si>
    <t>20mlx12瓶</t>
  </si>
  <si>
    <t>山东东阿古阿胶</t>
  </si>
  <si>
    <t>滋补营养类保健食品</t>
  </si>
  <si>
    <t>艾腋净喷液</t>
  </si>
  <si>
    <t>20ml</t>
  </si>
  <si>
    <t>厦门美商医药</t>
  </si>
  <si>
    <t>化妆品</t>
  </si>
  <si>
    <t>功能性美容类化妆品</t>
  </si>
  <si>
    <t>阿立哌唑口腔崩解片(博思清)</t>
  </si>
  <si>
    <t>5mgx20片</t>
  </si>
  <si>
    <t>成都康弘药业</t>
  </si>
  <si>
    <t>50/50混合重组人胰岛素注射液</t>
  </si>
  <si>
    <t xml:space="preserve">3ml:300IU </t>
  </si>
  <si>
    <t>通化东宝</t>
  </si>
  <si>
    <t>腰围固定带</t>
  </si>
  <si>
    <t>YTD01-S</t>
  </si>
  <si>
    <t>冀州佳禾</t>
  </si>
  <si>
    <t>YTD01-M</t>
  </si>
  <si>
    <t>YTD01-L</t>
  </si>
  <si>
    <t>复方甘草酸苷胶囊</t>
  </si>
  <si>
    <t>25mg:25mg:25mgx40粒</t>
  </si>
  <si>
    <t>北京凯因科技</t>
  </si>
  <si>
    <t>复方甘草酸苷片</t>
  </si>
  <si>
    <t>25mgx40片</t>
  </si>
  <si>
    <t>盐酸伐昔洛韦片(丽珠威)</t>
  </si>
  <si>
    <t>0.3gx6片</t>
  </si>
  <si>
    <t>丽珠制药</t>
  </si>
  <si>
    <t>皮肤科用药</t>
  </si>
  <si>
    <t>水飞蓟宾胶囊(水林佳)</t>
  </si>
  <si>
    <t>35mgx30粒</t>
  </si>
  <si>
    <t>天津天士力制药</t>
  </si>
  <si>
    <t>肝胆系统药</t>
  </si>
  <si>
    <t>多功能拨罐理疗器</t>
  </si>
  <si>
    <t>1x6</t>
  </si>
  <si>
    <t>北京国医研医药</t>
  </si>
  <si>
    <t>秘诀清凉散</t>
  </si>
  <si>
    <t>2gx10袋</t>
  </si>
  <si>
    <t>麝香祛痛搽剂</t>
  </si>
  <si>
    <t>100ml</t>
  </si>
  <si>
    <t>李时珍医药</t>
  </si>
  <si>
    <t>解热／镇痛／抗炎／抗风湿病药</t>
  </si>
  <si>
    <t>益气养血口服液</t>
  </si>
  <si>
    <t>10mlx16支</t>
  </si>
  <si>
    <t>吉林银诺克</t>
  </si>
  <si>
    <t>参仙升脉口服液</t>
  </si>
  <si>
    <t>10mlx6支</t>
  </si>
  <si>
    <t>山东步长</t>
  </si>
  <si>
    <t>健身长春膏</t>
  </si>
  <si>
    <t>200g</t>
  </si>
  <si>
    <t>盐酸伐昔洛韦胶囊(益君清)</t>
  </si>
  <si>
    <t>0.15gx10粒</t>
  </si>
  <si>
    <t>西南药业</t>
  </si>
  <si>
    <t>金鸡虎补丸</t>
  </si>
  <si>
    <t>60g(包衣水蜜丸)</t>
  </si>
  <si>
    <t>血宝胶囊</t>
  </si>
  <si>
    <t>0.3gx12粒x4板</t>
  </si>
  <si>
    <t>吉林白山正茂</t>
  </si>
  <si>
    <t>散结镇痛胶囊</t>
  </si>
  <si>
    <t>0.4gx30粒</t>
  </si>
  <si>
    <t>康缘制药</t>
  </si>
  <si>
    <t>筋骨科药</t>
  </si>
  <si>
    <t>腰痹通胶囊</t>
  </si>
  <si>
    <t>0.42gx10粒x5板</t>
  </si>
  <si>
    <t>江苏康缘</t>
  </si>
  <si>
    <t>疝气治疗带(贝盾)</t>
  </si>
  <si>
    <t>未成年型(2件装)</t>
  </si>
  <si>
    <t>雌三醇软膏(欧维婷)</t>
  </si>
  <si>
    <t>15g</t>
  </si>
  <si>
    <t>爱尔兰欧加农</t>
  </si>
  <si>
    <t>激素类药</t>
  </si>
  <si>
    <t>氧气袋</t>
  </si>
  <si>
    <t>Y003-42</t>
  </si>
  <si>
    <t>江苏富林</t>
  </si>
  <si>
    <t xml:space="preserve">非那雄胺片
</t>
  </si>
  <si>
    <t>5mg*20片</t>
  </si>
  <si>
    <t>天方药业</t>
  </si>
  <si>
    <t>金乌骨通胶囊</t>
  </si>
  <si>
    <t>0.5g（原0.35g）x60粒</t>
  </si>
  <si>
    <t>贵州盛世龙方</t>
  </si>
  <si>
    <t>水飞蓟素胶囊(利加隆)</t>
  </si>
  <si>
    <t>140mgx10粒</t>
  </si>
  <si>
    <t>德国马博士</t>
  </si>
  <si>
    <t>前列安栓</t>
  </si>
  <si>
    <t>2gx5枚</t>
  </si>
  <si>
    <t>百令胶囊</t>
  </si>
  <si>
    <t>200mgx60粒</t>
  </si>
  <si>
    <t>杭州中美华东</t>
  </si>
  <si>
    <t>止咳化痰平喘药</t>
  </si>
  <si>
    <t>一枝蒿伤湿祛痛膏</t>
  </si>
  <si>
    <t>5cmx6.5cmx4贴x40袋</t>
  </si>
  <si>
    <t>贵阳卫生</t>
  </si>
  <si>
    <t>麝香祛痛气雾剂</t>
  </si>
  <si>
    <t>56ml</t>
  </si>
  <si>
    <t>湖北南洋</t>
  </si>
  <si>
    <t>前列通栓</t>
  </si>
  <si>
    <t>2.5gx6粒</t>
  </si>
  <si>
    <t>马应龙股份</t>
  </si>
  <si>
    <t>扎冲十三味丸</t>
  </si>
  <si>
    <t>18粒(每10粒重2g)</t>
  </si>
  <si>
    <t>内蒙古蒙药</t>
  </si>
  <si>
    <t>前列康舒胶囊</t>
  </si>
  <si>
    <t>0.3gx10粒x2板x2小盒</t>
  </si>
  <si>
    <t>麝香风湿胶囊</t>
  </si>
  <si>
    <t>0.3gx12粒x2板</t>
  </si>
  <si>
    <t>重庆桐君阁</t>
  </si>
  <si>
    <t>复方斑蝥胶囊</t>
  </si>
  <si>
    <t>0.25gx24粒</t>
  </si>
  <si>
    <t>山西吕梁中药</t>
  </si>
  <si>
    <t>艾灸盒</t>
  </si>
  <si>
    <t>双孔</t>
  </si>
  <si>
    <t>烟台爱心医疗</t>
  </si>
  <si>
    <t>非那雄胺片</t>
  </si>
  <si>
    <t>湖南千金湘江</t>
  </si>
  <si>
    <t>草仙乙肝胶囊</t>
  </si>
  <si>
    <t>60片</t>
  </si>
  <si>
    <t>延边大学</t>
  </si>
  <si>
    <t>枸橼酸他莫昔芬片</t>
  </si>
  <si>
    <t>10mgx60片</t>
  </si>
  <si>
    <t>江苏扬子江</t>
  </si>
  <si>
    <t>生精片</t>
  </si>
  <si>
    <t>0.42gx12片(薄膜衣）</t>
  </si>
  <si>
    <t>贵州万胜</t>
  </si>
  <si>
    <t xml:space="preserve">听诊器
</t>
  </si>
  <si>
    <t xml:space="preserve">双用(全铜听头)
</t>
  </si>
  <si>
    <t>付</t>
  </si>
  <si>
    <t>石斛</t>
  </si>
  <si>
    <t>云南</t>
  </si>
  <si>
    <t>包装类药材</t>
  </si>
  <si>
    <t>盐酸乙哌立松片(妙纳)</t>
  </si>
  <si>
    <t>50mgx20片</t>
  </si>
  <si>
    <t>卫材(中国)</t>
  </si>
  <si>
    <t>听诊器</t>
  </si>
  <si>
    <t>单用</t>
  </si>
  <si>
    <t>金银花</t>
  </si>
  <si>
    <t>50g(特级）</t>
  </si>
  <si>
    <t>山东</t>
  </si>
  <si>
    <t>肾衰宁片</t>
  </si>
  <si>
    <t>0.36gx36片(薄膜衣片)</t>
  </si>
  <si>
    <t>山西德元堂</t>
  </si>
  <si>
    <t>伊曲康唑胶囊(易启康)</t>
  </si>
  <si>
    <t>0.1gx7粒</t>
  </si>
  <si>
    <t>成都倍特</t>
  </si>
  <si>
    <t>抗感染药</t>
  </si>
  <si>
    <t>胸腺肽肠溶片</t>
  </si>
  <si>
    <t>20mgx10片</t>
  </si>
  <si>
    <t>哈高科白天鹅</t>
  </si>
  <si>
    <t>戊酸雌二醇片</t>
  </si>
  <si>
    <t>1mgx21片</t>
  </si>
  <si>
    <t>拜耳医药广州分公司</t>
  </si>
  <si>
    <t>当飞利肝宁胶囊</t>
  </si>
  <si>
    <t>0.25gx12粒x3板</t>
  </si>
  <si>
    <t>四川美大康</t>
  </si>
  <si>
    <t>正清风痛宁缓释片</t>
  </si>
  <si>
    <t>60mgx12片</t>
  </si>
  <si>
    <t>湖南正清</t>
  </si>
  <si>
    <t>爱普列特</t>
  </si>
  <si>
    <t>5mgx10片</t>
  </si>
  <si>
    <t>江苏联环</t>
  </si>
  <si>
    <t>云芝胞内糖肽胶囊</t>
  </si>
  <si>
    <t>0.25g×28粒</t>
  </si>
  <si>
    <t>北大医药股份</t>
  </si>
  <si>
    <t>骨筋丸胶囊</t>
  </si>
  <si>
    <t>0.3g×36粒</t>
  </si>
  <si>
    <t>河北万岁</t>
  </si>
  <si>
    <t>筋骨痛消丸</t>
  </si>
  <si>
    <t>6gx12袋</t>
  </si>
  <si>
    <t>河南洛正制药</t>
  </si>
  <si>
    <t>包</t>
  </si>
  <si>
    <t>加巴喷丁胶囊(派汀)</t>
  </si>
  <si>
    <t>0.1gx10粒x5板</t>
  </si>
  <si>
    <t>江苏恒瑞</t>
  </si>
  <si>
    <t>盐酸特比萘芬片(美莎抒)</t>
  </si>
  <si>
    <t>0.125gx6片</t>
  </si>
  <si>
    <t>湖北恒安</t>
  </si>
  <si>
    <t>黄狗肾</t>
  </si>
  <si>
    <t>条</t>
  </si>
  <si>
    <t>精制摆盘药材</t>
  </si>
  <si>
    <t>茯苓西洋参氨基酸口服液(苓参氨基酸口服液)</t>
  </si>
  <si>
    <t>10mlx12支</t>
  </si>
  <si>
    <t>江西国仁堂</t>
  </si>
  <si>
    <t>复方南星止痛膏</t>
  </si>
  <si>
    <t>10cm×13cm×2贴×2袋</t>
  </si>
  <si>
    <t>江苏南星</t>
  </si>
  <si>
    <t>老人通便茶</t>
  </si>
  <si>
    <t>5gx10包</t>
  </si>
  <si>
    <t>广西金赛</t>
  </si>
  <si>
    <t>改善胃肠功能类保健食品</t>
  </si>
  <si>
    <t>医用电子体温计(数字式电子体温计)</t>
  </si>
  <si>
    <t>TDB-1</t>
  </si>
  <si>
    <t>东阿阿胶阿华</t>
  </si>
  <si>
    <t>水飞蓟宾葡甲胺片</t>
  </si>
  <si>
    <t>50mgx36片</t>
  </si>
  <si>
    <t>湖南千金协力</t>
  </si>
  <si>
    <t>活力苏口服液</t>
  </si>
  <si>
    <t>10mlx9支</t>
  </si>
  <si>
    <t>成都华神</t>
  </si>
  <si>
    <t>肾宝糖浆</t>
  </si>
  <si>
    <t>10ml*10支</t>
  </si>
  <si>
    <t>江西滕王阁</t>
  </si>
  <si>
    <t>维血康颗粒</t>
  </si>
  <si>
    <t>10gx10袋</t>
  </si>
  <si>
    <t>江西南昌桑海</t>
  </si>
  <si>
    <t>盐酸坦洛新缓释片</t>
  </si>
  <si>
    <t>0.2mg×6片</t>
  </si>
  <si>
    <t>昆明积大</t>
  </si>
  <si>
    <t>丙磺舒片</t>
  </si>
  <si>
    <t>0.25gx100片</t>
  </si>
  <si>
    <t>沪集成药厂</t>
  </si>
  <si>
    <t>顶采去屑养发洗剂</t>
  </si>
  <si>
    <t>50ml</t>
  </si>
  <si>
    <t>重庆灵方</t>
  </si>
  <si>
    <t>日用品</t>
  </si>
  <si>
    <t>个人清洁护理品</t>
  </si>
  <si>
    <t>桑椹</t>
  </si>
  <si>
    <t>100g(精选）</t>
  </si>
  <si>
    <t>盐酸非索非那定片(莱多菲)</t>
  </si>
  <si>
    <t>30mg×14片 ×2板</t>
  </si>
  <si>
    <t>浙江万马</t>
  </si>
  <si>
    <t>玉竹</t>
  </si>
  <si>
    <t>片、100g（桐君阁）</t>
  </si>
  <si>
    <t>湖南</t>
  </si>
  <si>
    <t>消银颗粒</t>
  </si>
  <si>
    <t>3.5gx12袋(无糖型)</t>
  </si>
  <si>
    <t>陕西康惠制药</t>
  </si>
  <si>
    <t>重组人干扰素α2b乳膏(安达芬)</t>
  </si>
  <si>
    <t>100万：5克/支</t>
  </si>
  <si>
    <t>安徽安科</t>
  </si>
  <si>
    <t>金桂花除臭液</t>
  </si>
  <si>
    <t>桂林高乐医药</t>
  </si>
  <si>
    <t>茵胆平肝胶囊</t>
  </si>
  <si>
    <t>0.5gx10粒x2板</t>
  </si>
  <si>
    <t>漳州片仔癀药业</t>
  </si>
  <si>
    <t>紫草护肤精华液</t>
  </si>
  <si>
    <t>南阳森源</t>
  </si>
  <si>
    <t>重组人表皮生长因子滴眼液(易贝)</t>
  </si>
  <si>
    <t>2ml：20000IU（40ug）</t>
  </si>
  <si>
    <t>华诺威基因</t>
  </si>
  <si>
    <t>眼科药</t>
  </si>
  <si>
    <t>晕宁软膏</t>
  </si>
  <si>
    <t>5g</t>
  </si>
  <si>
    <t>浙江鼎泰药业</t>
  </si>
  <si>
    <t>其它药品</t>
  </si>
  <si>
    <t>山药</t>
  </si>
  <si>
    <t>片、100g(桐君阁)</t>
  </si>
  <si>
    <t>河南</t>
  </si>
  <si>
    <t>阿归养血糖浆</t>
  </si>
  <si>
    <t>200ml</t>
  </si>
  <si>
    <t>丙戊酰胺片(癫健安片)</t>
  </si>
  <si>
    <t>0.2gx60片(薄膜衣)</t>
  </si>
  <si>
    <t>湖南湘中</t>
  </si>
  <si>
    <t>肝复康丸</t>
  </si>
  <si>
    <t>60g</t>
  </si>
  <si>
    <t>丹参</t>
  </si>
  <si>
    <t>100g 精选、片</t>
  </si>
  <si>
    <t xml:space="preserve">马来酸依那普利片
</t>
  </si>
  <si>
    <t>10mg*32片</t>
  </si>
  <si>
    <t>祖师麻片</t>
  </si>
  <si>
    <t>0.3gx18片x2板(薄膜衣)</t>
  </si>
  <si>
    <t>秦皇岛山海关</t>
  </si>
  <si>
    <t>麝香心脑乐片</t>
  </si>
  <si>
    <t>12片x3板</t>
  </si>
  <si>
    <t>吉林抚松</t>
  </si>
  <si>
    <t>麦冬</t>
  </si>
  <si>
    <t>100g，精选，(桐君阁)</t>
  </si>
  <si>
    <t>复方氟米松软膏(奥深)</t>
  </si>
  <si>
    <t>香港澳美</t>
  </si>
  <si>
    <t>风湿马钱片</t>
  </si>
  <si>
    <t>0.17gx28片(薄膜衣)</t>
  </si>
  <si>
    <t>四川绵阳制药</t>
  </si>
  <si>
    <t>替米沙坦片(洛格乐)</t>
  </si>
  <si>
    <t>40mgx14片</t>
  </si>
  <si>
    <t>天津华津</t>
  </si>
  <si>
    <t>参芪五味子片</t>
  </si>
  <si>
    <t>0.25gx50片</t>
  </si>
  <si>
    <t>康县独一味</t>
  </si>
  <si>
    <t>石杉碱甲片(哈伯因)</t>
  </si>
  <si>
    <t>50ugx24片</t>
  </si>
  <si>
    <t>豫竹林众生</t>
  </si>
  <si>
    <t>硫普罗宁肠溶片(凯西莱片)</t>
  </si>
  <si>
    <t>0.1gx12片</t>
  </si>
  <si>
    <t>河南新谊</t>
  </si>
  <si>
    <t>茵栀黄颗粒</t>
  </si>
  <si>
    <t>鲁南厚普</t>
  </si>
  <si>
    <t>银蜜片</t>
  </si>
  <si>
    <t>0.25gx12片x4板(糖衣)</t>
  </si>
  <si>
    <t>山西康欣</t>
  </si>
  <si>
    <t>烧伤止痛药膏（芙宝）</t>
  </si>
  <si>
    <t>40g</t>
  </si>
  <si>
    <t>武汉健民随州</t>
  </si>
  <si>
    <t>小型医用吸氧器</t>
  </si>
  <si>
    <t>14L</t>
  </si>
  <si>
    <t>成都新炬化工</t>
  </si>
  <si>
    <t>灵芝</t>
  </si>
  <si>
    <t>太极牌片50g（听）</t>
  </si>
  <si>
    <t>托玛琳锗自发热布护踝</t>
  </si>
  <si>
    <t>付(D34)</t>
  </si>
  <si>
    <t>15mlx10支</t>
  </si>
  <si>
    <t>通化万通药业</t>
  </si>
  <si>
    <t xml:space="preserve">香菇菌多糖片
</t>
  </si>
  <si>
    <t>10mg*12片</t>
  </si>
  <si>
    <t>湖北广仁</t>
  </si>
  <si>
    <t xml:space="preserve">丹参
</t>
  </si>
  <si>
    <t xml:space="preserve">听
</t>
  </si>
  <si>
    <t>黄芪生脉饮</t>
  </si>
  <si>
    <t>10mlx10支</t>
  </si>
  <si>
    <t>江西南昌济生</t>
  </si>
  <si>
    <t>10mlx10支(无糖型)</t>
  </si>
  <si>
    <t>心可舒片</t>
  </si>
  <si>
    <t>0.31gx24片x2板(薄膜衣)</t>
  </si>
  <si>
    <t>山东沃华(山东潍坊)</t>
  </si>
  <si>
    <t>心脑血管药</t>
  </si>
  <si>
    <t>酞丁安搽剂</t>
  </si>
  <si>
    <t>0.5%10ml</t>
  </si>
  <si>
    <t>北京华素制药</t>
  </si>
  <si>
    <t>兰索拉唑肠溶片</t>
  </si>
  <si>
    <t>15mgx12片(肠溶片)</t>
  </si>
  <si>
    <t>硝苯地平缓释片(II)</t>
  </si>
  <si>
    <t>20mgx12片x3板</t>
  </si>
  <si>
    <t>迪沙药业</t>
  </si>
  <si>
    <t xml:space="preserve">盒 </t>
  </si>
  <si>
    <t>单硝酸异山梨酯片</t>
  </si>
  <si>
    <t>20mgx48片</t>
  </si>
  <si>
    <t>石家庄以岭</t>
  </si>
  <si>
    <t>大活络丸</t>
  </si>
  <si>
    <t>3.5gx10丸</t>
  </si>
  <si>
    <t>吉林正辉煌</t>
  </si>
  <si>
    <t>格列齐特缓释片</t>
  </si>
  <si>
    <t>30mgx10片x3板</t>
  </si>
  <si>
    <t>成都恒瑞</t>
  </si>
  <si>
    <t>强力天麻杜仲胶囊</t>
  </si>
  <si>
    <t>0.4gx48粒</t>
  </si>
  <si>
    <t>贵州三力</t>
  </si>
  <si>
    <t>聚异戊二烯合成避孕套(杰士邦)</t>
  </si>
  <si>
    <t>2只(极肤滑)</t>
  </si>
  <si>
    <t>泰国SURETEX LIMITED</t>
  </si>
  <si>
    <t>避孕计生器械</t>
  </si>
  <si>
    <t>虚汗停颗粒</t>
  </si>
  <si>
    <t>10gx6袋</t>
  </si>
  <si>
    <t>广州奇星药业</t>
  </si>
  <si>
    <t>儿科药</t>
  </si>
  <si>
    <t>养血当归糖浆</t>
  </si>
  <si>
    <t>浙江东方</t>
  </si>
  <si>
    <t>盐杜仲</t>
  </si>
  <si>
    <t>痛风定胶囊</t>
  </si>
  <si>
    <t>0.4gx24粒</t>
  </si>
  <si>
    <t>四川升和药业</t>
  </si>
  <si>
    <t>郁金银屑片</t>
  </si>
  <si>
    <t>0.24gx100片</t>
  </si>
  <si>
    <t>陕西香菊制药</t>
  </si>
  <si>
    <t>卡托普利片(开博通片)</t>
  </si>
  <si>
    <t>12.5mgx20片</t>
  </si>
  <si>
    <t>上海施贵宝</t>
  </si>
  <si>
    <t>诺迪康胶囊</t>
  </si>
  <si>
    <t>20粒</t>
  </si>
  <si>
    <t>西藏诺迪康</t>
  </si>
  <si>
    <t>胸腺肽肠溶片(奇莫欣)</t>
  </si>
  <si>
    <t>5mgx12片</t>
  </si>
  <si>
    <t>0.3gx12粒x3板</t>
  </si>
  <si>
    <t>重庆希尔安</t>
  </si>
  <si>
    <t>男宝胶囊</t>
  </si>
  <si>
    <t>0.3gx10粒x2板</t>
  </si>
  <si>
    <t>天津力生制药</t>
  </si>
  <si>
    <t>冠脉宁片</t>
  </si>
  <si>
    <t>0.5gx12片x3板</t>
  </si>
  <si>
    <t>吉林华康</t>
  </si>
  <si>
    <t>薏苡仁</t>
  </si>
  <si>
    <t>300g（桐君阁牌）</t>
  </si>
  <si>
    <t>贵州</t>
  </si>
  <si>
    <t>脉君安片</t>
  </si>
  <si>
    <t>0.5gx48片</t>
  </si>
  <si>
    <t>武汉中联</t>
  </si>
  <si>
    <t>苯磺酸左旋氨氯地平片</t>
  </si>
  <si>
    <t>2.5mgx14片</t>
  </si>
  <si>
    <t>江西施美</t>
  </si>
  <si>
    <t>盐酸吡格列酮片(卡司平)</t>
  </si>
  <si>
    <t>15mgx7片</t>
  </si>
  <si>
    <t>厄贝沙坦片(科苏)</t>
  </si>
  <si>
    <t>75mgx12片</t>
  </si>
  <si>
    <t>扬子江北京海燕</t>
  </si>
  <si>
    <t>甘草甜素片</t>
  </si>
  <si>
    <t>75mgx12片x4板</t>
  </si>
  <si>
    <t>盐酸伊托比利片(瑞复啉)</t>
  </si>
  <si>
    <t>柠檬爽八宝茶</t>
  </si>
  <si>
    <t>360g</t>
  </si>
  <si>
    <t>重庆万氏</t>
  </si>
  <si>
    <t>全弹腹带</t>
  </si>
  <si>
    <t>XL号</t>
  </si>
  <si>
    <t>中号</t>
  </si>
  <si>
    <t>大号</t>
  </si>
  <si>
    <t>天狮血康口服液</t>
  </si>
  <si>
    <t>江西天施康</t>
  </si>
  <si>
    <t xml:space="preserve">依托芬那酯凝胶
</t>
  </si>
  <si>
    <t xml:space="preserve">20g:2g
</t>
  </si>
  <si>
    <t xml:space="preserve">支
</t>
  </si>
  <si>
    <t xml:space="preserve">格列齐特片
</t>
  </si>
  <si>
    <t xml:space="preserve">80mgx60片 </t>
  </si>
  <si>
    <t>深圳海王药业</t>
  </si>
  <si>
    <t>羟乙膦酸钠片(邦特林)</t>
  </si>
  <si>
    <t>0.2gx10片</t>
  </si>
  <si>
    <t>成都菊乐</t>
  </si>
  <si>
    <t>益心酮片</t>
  </si>
  <si>
    <t>32mgx24片</t>
  </si>
  <si>
    <t>格列齐特缓释片(普美康)</t>
  </si>
  <si>
    <t>30mgx30片</t>
  </si>
  <si>
    <t>山东司邦得</t>
  </si>
  <si>
    <t>瑞巴派特片(膜固思达)</t>
  </si>
  <si>
    <t>0.1gx6片x2板</t>
  </si>
  <si>
    <t>浙江大冢制药</t>
  </si>
  <si>
    <t>银杏叶片</t>
  </si>
  <si>
    <t>9.6mg：2.4mgx12片x2板(薄膜衣)</t>
  </si>
  <si>
    <t>扬子江药业集团</t>
  </si>
  <si>
    <t>去氧孕烯炔雌醇片(妈富隆)</t>
  </si>
  <si>
    <t>21片</t>
  </si>
  <si>
    <t>荷兰欧加农</t>
  </si>
  <si>
    <t>妇科药</t>
  </si>
  <si>
    <t>宫瘤清片</t>
  </si>
  <si>
    <t>27片(薄膜衣)</t>
  </si>
  <si>
    <t>广东百澳药业</t>
  </si>
  <si>
    <t>厄贝沙坦片(甘悦喜)</t>
  </si>
  <si>
    <t>75mgx6片x2板</t>
  </si>
  <si>
    <t>南京长澳</t>
  </si>
  <si>
    <t>陈皮</t>
  </si>
  <si>
    <t>120g</t>
  </si>
  <si>
    <t>康美药业</t>
  </si>
  <si>
    <t xml:space="preserve">白芷粉
</t>
  </si>
  <si>
    <t xml:space="preserve">120g
</t>
  </si>
  <si>
    <t>益心酮胶囊</t>
  </si>
  <si>
    <t>0.125gx12粒</t>
  </si>
  <si>
    <t>格列吡嗪缓释片(秦苏)</t>
  </si>
  <si>
    <t>5mgx12片x2板</t>
  </si>
  <si>
    <t>扬子江药业</t>
  </si>
  <si>
    <t>腰痛宁胶囊</t>
  </si>
  <si>
    <t>承德颈复康中药</t>
  </si>
  <si>
    <t>骨刺消痛液</t>
  </si>
  <si>
    <t>300ml</t>
  </si>
  <si>
    <t>同仁堂药酒厂</t>
  </si>
  <si>
    <t>胆乐胶囊</t>
  </si>
  <si>
    <t>0.3gx80粒</t>
  </si>
  <si>
    <t>浙江永宁</t>
  </si>
  <si>
    <t>海通(甘糖脂片)</t>
  </si>
  <si>
    <t>0.1gx10s</t>
  </si>
  <si>
    <t>青岛海尔</t>
  </si>
  <si>
    <t>消渴灵片</t>
  </si>
  <si>
    <t>0.36gx100片</t>
  </si>
  <si>
    <t>云南白药</t>
  </si>
  <si>
    <t>酒石酸美托洛尔缓释片(托西尔康)</t>
  </si>
  <si>
    <t>50mgx10片x2板</t>
  </si>
  <si>
    <t>少腹逐瘀颗粒</t>
  </si>
  <si>
    <t>5gx12袋</t>
  </si>
  <si>
    <t>吉林敖东延边</t>
  </si>
  <si>
    <t xml:space="preserve">山楂粉
</t>
  </si>
  <si>
    <t xml:space="preserve">180g
</t>
  </si>
  <si>
    <t>河北</t>
  </si>
  <si>
    <t>浓缩当归丸</t>
  </si>
  <si>
    <t>200丸(浓缩丸)</t>
  </si>
  <si>
    <t>河南宛西制药</t>
  </si>
  <si>
    <t>妇科调经片</t>
  </si>
  <si>
    <t>15片x3板</t>
  </si>
  <si>
    <t xml:space="preserve">盐酸二甲双胍缓释片
</t>
  </si>
  <si>
    <t>0.5g*30片</t>
  </si>
  <si>
    <t>南昌飞弘</t>
  </si>
  <si>
    <t>吲哒帕胺缓释片(钠催离)</t>
  </si>
  <si>
    <t>1.5mgx10片</t>
  </si>
  <si>
    <t>天津施维雅</t>
  </si>
  <si>
    <t>五氟利多片</t>
  </si>
  <si>
    <t>20mgx24片</t>
  </si>
  <si>
    <t>重庆青阳药业</t>
  </si>
  <si>
    <t>芡实</t>
  </si>
  <si>
    <t>广东</t>
  </si>
  <si>
    <t>利肝隆颗粒</t>
  </si>
  <si>
    <t>10gx12袋</t>
  </si>
  <si>
    <t>广西嘉进药业</t>
  </si>
  <si>
    <t>眼氨肽滴眼液</t>
  </si>
  <si>
    <t>5ml：12.5g</t>
  </si>
  <si>
    <t>江苏普华克胜药业</t>
  </si>
  <si>
    <t>天和骨通贴膏</t>
  </si>
  <si>
    <t>7cmx10cmx10贴</t>
  </si>
  <si>
    <t>桂林天和药业</t>
  </si>
  <si>
    <t>天山雪莲花</t>
  </si>
  <si>
    <t>中</t>
  </si>
  <si>
    <t>新疆</t>
  </si>
  <si>
    <t>朵</t>
  </si>
  <si>
    <t>精乌颗粒</t>
  </si>
  <si>
    <t>10g×12袋</t>
  </si>
  <si>
    <t xml:space="preserve">羟丙甲纤维素滴眼液 </t>
  </si>
  <si>
    <t>10ml:50mg/瓶</t>
  </si>
  <si>
    <t>上海信谊金朱(原上海信谊药厂)</t>
  </si>
  <si>
    <t>替米沙坦片(立文)</t>
  </si>
  <si>
    <t>20mgx14片</t>
  </si>
  <si>
    <t>海南赛立克</t>
  </si>
  <si>
    <t>盐酸特拉唑嗪片（马沙尼）</t>
  </si>
  <si>
    <t>2mgx14片</t>
  </si>
  <si>
    <t>赛科药业</t>
  </si>
  <si>
    <t>调经促孕丸</t>
  </si>
  <si>
    <t>5克x10袋</t>
  </si>
  <si>
    <t>北京同仁堂</t>
  </si>
  <si>
    <t>珍珠末</t>
  </si>
  <si>
    <t>0.3gx6支</t>
  </si>
  <si>
    <t>北京同仁堂制药</t>
  </si>
  <si>
    <t>天麻丸</t>
  </si>
  <si>
    <t>柏子养心丸</t>
  </si>
  <si>
    <t>6gx10袋</t>
  </si>
  <si>
    <t>坤宝丸</t>
  </si>
  <si>
    <t>50粒x10袋</t>
  </si>
  <si>
    <t>北京亚东生物制药</t>
  </si>
  <si>
    <t>天麻蜜环菌片</t>
  </si>
  <si>
    <t>0.25gx12片x3板(糖衣)</t>
  </si>
  <si>
    <t>6gx12袋(水蜜丸)</t>
  </si>
  <si>
    <t>追风透骨丸</t>
  </si>
  <si>
    <t>广州敬修堂</t>
  </si>
  <si>
    <t>逍遥丸</t>
  </si>
  <si>
    <t>90丸(浓缩丸)</t>
  </si>
  <si>
    <t>重庆中药二厂</t>
  </si>
  <si>
    <t>保和丸</t>
  </si>
  <si>
    <t>18丸*2板(浓缩丸)</t>
  </si>
  <si>
    <t>糖尿乐胶囊</t>
  </si>
  <si>
    <t>0.3gx50粒</t>
  </si>
  <si>
    <t>吉林东丰</t>
  </si>
  <si>
    <t>盐酸氯丙嗪片</t>
  </si>
  <si>
    <t>50mgx100片</t>
  </si>
  <si>
    <t>复方枣仁胶囊(希尔安宁)</t>
  </si>
  <si>
    <t>0.4gx12粒</t>
  </si>
  <si>
    <t>龙珠软膏</t>
  </si>
  <si>
    <t>10g</t>
  </si>
  <si>
    <t>喷昔洛韦乳膏</t>
  </si>
  <si>
    <t>10g:0.1g</t>
  </si>
  <si>
    <t>气滞胃痛颗粒</t>
  </si>
  <si>
    <t>5gx9袋</t>
  </si>
  <si>
    <t>辽宁华润本溪三药</t>
  </si>
  <si>
    <t>胃肠道药</t>
  </si>
  <si>
    <t>六味地黄丸</t>
  </si>
  <si>
    <t>120丸(浓缩丸)</t>
  </si>
  <si>
    <t>北京同仁堂制药厂</t>
  </si>
  <si>
    <t>降糖舒胶囊</t>
  </si>
  <si>
    <t>0.3gx20粒x3板</t>
  </si>
  <si>
    <t>吉林辉南天泰</t>
  </si>
  <si>
    <t>黄芪颗粒</t>
  </si>
  <si>
    <t>4gx6袋(无糖)</t>
  </si>
  <si>
    <t>四川百利药业</t>
  </si>
  <si>
    <t>骨痛灵酊</t>
  </si>
  <si>
    <t>10mlx3袋</t>
  </si>
  <si>
    <t>滇虹股份</t>
  </si>
  <si>
    <t>3.5gx6丸</t>
  </si>
  <si>
    <t>硝苯地平控释片(欣然)</t>
  </si>
  <si>
    <t>30mgx6片(薄膜衣)</t>
  </si>
  <si>
    <t>上海现代</t>
  </si>
  <si>
    <t>党参</t>
  </si>
  <si>
    <t>段、50g(桐君阁)</t>
  </si>
  <si>
    <t>甘肃</t>
  </si>
  <si>
    <t>生脉胶囊</t>
  </si>
  <si>
    <t>0.35gx12粒x2板</t>
  </si>
  <si>
    <t>四川志远广和</t>
  </si>
  <si>
    <t>更年安胶囊</t>
  </si>
  <si>
    <t>江西新赣江</t>
  </si>
  <si>
    <t>消炎镇痛膏</t>
  </si>
  <si>
    <t>7cmx10cmx2贴x3袋</t>
  </si>
  <si>
    <t>盐酸氟桂利嗪胶囊</t>
  </si>
  <si>
    <t>5mgx60粒</t>
  </si>
  <si>
    <t>格列美脲片(佑苏)</t>
  </si>
  <si>
    <t>2mgx10片</t>
  </si>
  <si>
    <t>扬子江广州海瑞药业</t>
  </si>
  <si>
    <t>明目地黄丸</t>
  </si>
  <si>
    <t>仲景宛西制药</t>
  </si>
  <si>
    <t>血塞通片</t>
  </si>
  <si>
    <t>云南特安呐</t>
  </si>
  <si>
    <t>骨肽片</t>
  </si>
  <si>
    <t>0.3gx12粒x2板(薄膜衣)</t>
  </si>
  <si>
    <t>芩芷鼻炎糖浆(鼻炎糖浆)</t>
  </si>
  <si>
    <t>重庆涪陵委托四川天诚</t>
  </si>
  <si>
    <t>耳鼻喉口腔科药</t>
  </si>
  <si>
    <t>归脾丸</t>
  </si>
  <si>
    <t>6gx10袋(水蜜丸)</t>
  </si>
  <si>
    <t>胆石通胶囊</t>
  </si>
  <si>
    <t>0.65gx48粒</t>
  </si>
  <si>
    <t>广东万年青</t>
  </si>
  <si>
    <t>格列美脲片</t>
  </si>
  <si>
    <t>上海天赐福</t>
  </si>
  <si>
    <t>排石颗粒</t>
  </si>
  <si>
    <t>20gx10包</t>
  </si>
  <si>
    <t>广东益和堂</t>
  </si>
  <si>
    <t>葡萄糖酸锌口服溶液</t>
  </si>
  <si>
    <t>湖北纽兰</t>
  </si>
  <si>
    <t>维生素矿物质补充药</t>
  </si>
  <si>
    <t>美洛昔康分散片</t>
  </si>
  <si>
    <t>7.5mgx12粒</t>
  </si>
  <si>
    <t>江苏亚邦爱普森</t>
  </si>
  <si>
    <t>杞菊地黄丸</t>
  </si>
  <si>
    <t>哮喘片</t>
  </si>
  <si>
    <t>12片x2板</t>
  </si>
  <si>
    <t>葵花药业(佳木斯)</t>
  </si>
  <si>
    <t>护肝片</t>
  </si>
  <si>
    <t>0.36gx100片(薄膜衣片)</t>
  </si>
  <si>
    <t>北京亚东</t>
  </si>
  <si>
    <t>莫匹罗星软膏</t>
  </si>
  <si>
    <t>2%:5g</t>
  </si>
  <si>
    <t>香港澳美制药厂</t>
  </si>
  <si>
    <t>甘草酸二铵胶囊(甘利欣)</t>
  </si>
  <si>
    <t>50mgx24粒</t>
  </si>
  <si>
    <t>正大天晴药业</t>
  </si>
  <si>
    <t>维A酸乳膏</t>
  </si>
  <si>
    <t>25g</t>
  </si>
  <si>
    <t>红曲</t>
  </si>
  <si>
    <t>6g</t>
  </si>
  <si>
    <t>杭州桐君堂</t>
  </si>
  <si>
    <t>珍菊降压片</t>
  </si>
  <si>
    <t>0.25gx60片(薄膜衣)</t>
  </si>
  <si>
    <t>雷允上药业</t>
  </si>
  <si>
    <t>乐脉颗粒</t>
  </si>
  <si>
    <t>3gx9袋</t>
  </si>
  <si>
    <t>四川川大华西</t>
  </si>
  <si>
    <t>三金片</t>
  </si>
  <si>
    <t>3.5gx36片</t>
  </si>
  <si>
    <t xml:space="preserve">桂林三金药业 </t>
  </si>
  <si>
    <t>当归苦参丸</t>
  </si>
  <si>
    <t>6gx6瓶</t>
  </si>
  <si>
    <t>洛索洛芬钠片(洛列通)</t>
  </si>
  <si>
    <t>重庆科瑞</t>
  </si>
  <si>
    <t>玉泉丸</t>
  </si>
  <si>
    <t>成都九芝堂</t>
  </si>
  <si>
    <t>心脑康胶囊</t>
  </si>
  <si>
    <t>依诺沙星乳膏</t>
  </si>
  <si>
    <t>0.1g：10g</t>
  </si>
  <si>
    <t>江苏知原药业(原江苏圣宝罗)</t>
  </si>
  <si>
    <t>血塞通胶囊</t>
  </si>
  <si>
    <t>50mgx10粒x2板</t>
  </si>
  <si>
    <t>云南维和(云南玉溪维和)</t>
  </si>
  <si>
    <t>补中益气丸</t>
  </si>
  <si>
    <t>偏瘫复原丸</t>
  </si>
  <si>
    <t>9gx10丸</t>
  </si>
  <si>
    <t>同仁堂制药厂</t>
  </si>
  <si>
    <t>转移因子胶囊</t>
  </si>
  <si>
    <t>3mg：100ugx24粒</t>
  </si>
  <si>
    <t>南京瑞尔</t>
  </si>
  <si>
    <t>心达康片</t>
  </si>
  <si>
    <t>5mgx50片</t>
  </si>
  <si>
    <t>醋酸曲安奈德益康唑乳膏</t>
  </si>
  <si>
    <t>15g:0.0165g:0.15g</t>
  </si>
  <si>
    <t>妇科调经颗粒</t>
  </si>
  <si>
    <t>14gx12袋</t>
  </si>
  <si>
    <t>克霉唑阴道片</t>
  </si>
  <si>
    <t>0.5gx1片</t>
  </si>
  <si>
    <t>知柏地黄丸</t>
  </si>
  <si>
    <t>60g(水蜜丸)</t>
  </si>
  <si>
    <t>八珍益母丸</t>
  </si>
  <si>
    <t>6gx8袋(水蜜丸)</t>
  </si>
  <si>
    <t>杜仲</t>
  </si>
  <si>
    <t>100g(优质)(太极牌)</t>
  </si>
  <si>
    <t>赖氨酸维B12颗粒</t>
  </si>
  <si>
    <t>华润三九(北京)</t>
  </si>
  <si>
    <t>盐酸二甲双胍缓释片(圣邦杰)</t>
  </si>
  <si>
    <t>0.5gx30片</t>
  </si>
  <si>
    <t>小活络片</t>
  </si>
  <si>
    <t>0.32gx12片x2板</t>
  </si>
  <si>
    <t>桐君阁药厂</t>
  </si>
  <si>
    <t xml:space="preserve">赤小豆
</t>
  </si>
  <si>
    <t xml:space="preserve">精选 100g
</t>
  </si>
  <si>
    <t xml:space="preserve">袋
</t>
  </si>
  <si>
    <t>雪梨膏</t>
  </si>
  <si>
    <t>350g</t>
  </si>
  <si>
    <t>上海巢湖今辰</t>
  </si>
  <si>
    <t>头孢克肟胶囊</t>
  </si>
  <si>
    <t>0.1gx6粒</t>
  </si>
  <si>
    <t>成都倍特(四川方向)</t>
  </si>
  <si>
    <t>百药煎</t>
  </si>
  <si>
    <t>3g</t>
  </si>
  <si>
    <t>盐酸特比萘芬乳膏(优诺平)</t>
  </si>
  <si>
    <t>1%:15g</t>
  </si>
  <si>
    <t>华润三九(南昌)</t>
  </si>
  <si>
    <t>复方氯唑沙宗片(鲁南贝特片)</t>
  </si>
  <si>
    <t>125mg:150mgx24片</t>
  </si>
  <si>
    <t>鲁南贝特制药</t>
  </si>
  <si>
    <t>四川志远嘉宝</t>
  </si>
  <si>
    <t>乳核散结片</t>
  </si>
  <si>
    <t>0.36gx72片(薄膜衣)</t>
  </si>
  <si>
    <t>广州白云山中一药业有限公司</t>
  </si>
  <si>
    <t>丙硫氧嘧啶片(丙赛优)</t>
  </si>
  <si>
    <t>上海复星朝晖</t>
  </si>
  <si>
    <t>云南白药酊</t>
  </si>
  <si>
    <t>复方硫酸软骨素片</t>
  </si>
  <si>
    <t>100片</t>
  </si>
  <si>
    <t>江苏克胜</t>
  </si>
  <si>
    <t>美洛昔康片(宏强)</t>
  </si>
  <si>
    <t>7.5mgx10片</t>
  </si>
  <si>
    <t>加味逍遥丸</t>
  </si>
  <si>
    <t>株洲千金</t>
  </si>
  <si>
    <t>苯磺酸氨氯地平片</t>
  </si>
  <si>
    <t>5mgx7片</t>
  </si>
  <si>
    <t>盐酸特拉唑嗪胶囊(欧得曼)</t>
  </si>
  <si>
    <t>2mgx10粒</t>
  </si>
  <si>
    <t>重庆华森</t>
  </si>
  <si>
    <t>辽源七厘散</t>
  </si>
  <si>
    <t>5g/袋*10袋</t>
  </si>
  <si>
    <t>四川大千药业</t>
  </si>
  <si>
    <t>清脑降压片</t>
  </si>
  <si>
    <t>18片x3板</t>
  </si>
  <si>
    <t>吉林亚泰明星</t>
  </si>
  <si>
    <t>复方酮康唑软膏(皮康王)</t>
  </si>
  <si>
    <t>昆明滇虹</t>
  </si>
  <si>
    <t>尼莫地平片(尼达尔)</t>
  </si>
  <si>
    <t>20mgx50片</t>
  </si>
  <si>
    <t>天津中央</t>
  </si>
  <si>
    <t>养胃舒颗粒</t>
  </si>
  <si>
    <t>合肥华润神鹿(原合肥神鹿双鹤)</t>
  </si>
  <si>
    <t>2.5gx6袋(无糖)</t>
  </si>
  <si>
    <t>口腔抑菌剂(口腔溃疡)</t>
  </si>
  <si>
    <t>35ml</t>
  </si>
  <si>
    <t>消毒产品</t>
  </si>
  <si>
    <t>消毒剂类消毒产品</t>
  </si>
  <si>
    <t>辛芩颗粒</t>
  </si>
  <si>
    <t>5gx9袋(无糖)</t>
  </si>
  <si>
    <t>杜蕾斯天然胶乳橡胶避孕套</t>
  </si>
  <si>
    <t>3只(激情装)</t>
  </si>
  <si>
    <t>青岛伦敦杜蕾斯</t>
  </si>
  <si>
    <t>京万红软膏</t>
  </si>
  <si>
    <t>20g</t>
  </si>
  <si>
    <t>天津达仁堂</t>
  </si>
  <si>
    <t>复方薄荷脑鼻用吸入剂</t>
  </si>
  <si>
    <t>0.675g</t>
  </si>
  <si>
    <t>曼秀雷敦</t>
  </si>
  <si>
    <t>甲钴胺片(爱柯保)</t>
  </si>
  <si>
    <t>0.5mgx20片(薄膜衣)</t>
  </si>
  <si>
    <t>江苏四环</t>
  </si>
  <si>
    <t>活血通脉片</t>
  </si>
  <si>
    <t>12片x4板</t>
  </si>
  <si>
    <t>正骨水</t>
  </si>
  <si>
    <t>45ml(带喷头)</t>
  </si>
  <si>
    <t>广西玉林制药</t>
  </si>
  <si>
    <t>盐酸二甲双胍缓释片</t>
  </si>
  <si>
    <t>0.5gx10片x2板(薄膜衣)</t>
  </si>
  <si>
    <t>金刚藤糖浆</t>
  </si>
  <si>
    <t>150ml</t>
  </si>
  <si>
    <t>湖北福人药业</t>
  </si>
  <si>
    <t>天麻头痛片</t>
  </si>
  <si>
    <t>黑龙江乌苏里江</t>
  </si>
  <si>
    <t>龙血竭胶囊</t>
  </si>
  <si>
    <t>0.3gx36粒</t>
  </si>
  <si>
    <t>云南云河药业</t>
  </si>
  <si>
    <t xml:space="preserve">尼美舒利分散片
</t>
  </si>
  <si>
    <t>0.1g*20片</t>
  </si>
  <si>
    <t>金鸡颗粒</t>
  </si>
  <si>
    <t>8gx20袋</t>
  </si>
  <si>
    <t>前列通片</t>
  </si>
  <si>
    <t>0.34gx108片(薄膜衣)</t>
  </si>
  <si>
    <t>广州中一药业</t>
  </si>
  <si>
    <t>格列齐特片(Ⅱ)</t>
  </si>
  <si>
    <t>80mgx10片x3板</t>
  </si>
  <si>
    <t>葡萄糖酸锌颗粒</t>
  </si>
  <si>
    <t>70mgx10包</t>
  </si>
  <si>
    <t>伤湿祛痛膏</t>
  </si>
  <si>
    <t>7cmx10cmx6片</t>
  </si>
  <si>
    <t>重庆灵方三帆</t>
  </si>
  <si>
    <t>麝香壮骨膏</t>
  </si>
  <si>
    <t>婴幼儿紫草油</t>
  </si>
  <si>
    <t>30ml</t>
  </si>
  <si>
    <t>江西樟灵</t>
  </si>
  <si>
    <t>蜂胶口腔膜(易贴好)</t>
  </si>
  <si>
    <t>1cmx1.3cmx20片</t>
  </si>
  <si>
    <t>北京紫竹药业</t>
  </si>
  <si>
    <t>大败毒胶囊</t>
  </si>
  <si>
    <t>0.5gx20粒</t>
  </si>
  <si>
    <t>障翳散</t>
  </si>
  <si>
    <t>0.3g+8ml</t>
  </si>
  <si>
    <t>杭州胡庆余堂</t>
  </si>
  <si>
    <t>白癜风胶囊</t>
  </si>
  <si>
    <t>0.45gx48粒</t>
  </si>
  <si>
    <t>哈尔滨大洋</t>
  </si>
  <si>
    <t>胆舒软胶囊</t>
  </si>
  <si>
    <t>120mgx30粒</t>
  </si>
  <si>
    <t>大连天宇奥森</t>
  </si>
  <si>
    <t>头孢克洛胶囊</t>
  </si>
  <si>
    <t>0.25gx6粒</t>
  </si>
  <si>
    <t>华北制药河北华民</t>
  </si>
  <si>
    <t>头孢克洛干混悬剂(积大尤卡)</t>
  </si>
  <si>
    <t>0.125gx6袋</t>
  </si>
  <si>
    <t>昆明积大制药</t>
  </si>
  <si>
    <t>愈风宁心片</t>
  </si>
  <si>
    <t>0.28gx100片</t>
  </si>
  <si>
    <t>参苓白术散</t>
  </si>
  <si>
    <t>3gx12袋</t>
  </si>
  <si>
    <t>吉林永利</t>
  </si>
  <si>
    <t>盐酸特比萘芬乳膏(皮康王)</t>
  </si>
  <si>
    <t>鱼肝油乳(乳白鱼肝油)</t>
  </si>
  <si>
    <t>500ml</t>
  </si>
  <si>
    <t>国药控股星鲨制药</t>
  </si>
  <si>
    <t>36g</t>
  </si>
  <si>
    <t>广州白云山敬修堂</t>
  </si>
  <si>
    <t>布洛芬颗粒(安瑞克)</t>
  </si>
  <si>
    <t>0.2gx10包</t>
  </si>
  <si>
    <t>哈药世一堂</t>
  </si>
  <si>
    <t>舒必利片</t>
  </si>
  <si>
    <t>0.1gx100片</t>
  </si>
  <si>
    <t>常州康普</t>
  </si>
  <si>
    <t>羚羊角</t>
  </si>
  <si>
    <t>0.3g粉</t>
  </si>
  <si>
    <t>中国药材集团公司</t>
  </si>
  <si>
    <t>消咳喘片</t>
  </si>
  <si>
    <t>0.3gx12片x2板</t>
  </si>
  <si>
    <t>浙江南洋</t>
  </si>
  <si>
    <t>喉舒宁片</t>
  </si>
  <si>
    <t>0.27gx24片</t>
  </si>
  <si>
    <t>广西方略</t>
  </si>
  <si>
    <t>金钱草颗粒</t>
  </si>
  <si>
    <t>10gx21袋</t>
  </si>
  <si>
    <t>重庆科瑞委托重庆科瑞东和制药生产</t>
  </si>
  <si>
    <t>阿奇霉素干混悬剂</t>
  </si>
  <si>
    <t>0.1gx6袋</t>
  </si>
  <si>
    <t>哈尔滨儿童制药</t>
  </si>
  <si>
    <t xml:space="preserve">小儿麦枣咀嚼片 </t>
  </si>
  <si>
    <t>0.45gx12片x3板</t>
  </si>
  <si>
    <t>葵花药业集团</t>
  </si>
  <si>
    <t>健胃消食片</t>
  </si>
  <si>
    <t>10片x8板</t>
  </si>
  <si>
    <t>河南济源济世</t>
  </si>
  <si>
    <t xml:space="preserve">布洛芬缓释胶囊 </t>
  </si>
  <si>
    <t>0.3g*12粒</t>
  </si>
  <si>
    <t>北京红林</t>
  </si>
  <si>
    <t>氯雷他定片</t>
  </si>
  <si>
    <t>10mgx6片</t>
  </si>
  <si>
    <t>河北元森</t>
  </si>
  <si>
    <t>抗过敏用药</t>
  </si>
  <si>
    <t>维生素B1片</t>
  </si>
  <si>
    <t>10mgx1000片</t>
  </si>
  <si>
    <t>复方苦木消炎片</t>
  </si>
  <si>
    <t>0.26gx24片</t>
  </si>
  <si>
    <t>复方克霉唑乳膏(Ⅱ)(奥青)</t>
  </si>
  <si>
    <t>九芝堂股份</t>
  </si>
  <si>
    <t>牛黄降压丸</t>
  </si>
  <si>
    <t>1.6gx10丸</t>
  </si>
  <si>
    <t>枇杷止咳胶囊</t>
  </si>
  <si>
    <t>贵州神奇药业</t>
  </si>
  <si>
    <t>灵芝胶囊</t>
  </si>
  <si>
    <t>0.27gx24粒</t>
  </si>
  <si>
    <t>安徽同泰药业</t>
  </si>
  <si>
    <t>盐酸西替利嗪片(西可韦)</t>
  </si>
  <si>
    <t>10mgx12片</t>
  </si>
  <si>
    <t>苏州东瑞制药</t>
  </si>
  <si>
    <t>热淋清片</t>
  </si>
  <si>
    <t>0.6gx12片x2板(薄膜衣)</t>
  </si>
  <si>
    <t>河南百年康鑫</t>
  </si>
  <si>
    <t>复方氯化钠滴眼液</t>
  </si>
  <si>
    <t>0.55%:10ml</t>
  </si>
  <si>
    <t>江苏汉晨药业</t>
  </si>
  <si>
    <t>硫酸特布他林片(博利康尼)</t>
  </si>
  <si>
    <t>2.5mgx20片</t>
  </si>
  <si>
    <t>阿斯利康</t>
  </si>
  <si>
    <t>板</t>
  </si>
  <si>
    <t>心通口服液</t>
  </si>
  <si>
    <t>鲁南厚普制药</t>
  </si>
  <si>
    <t>盐酸金刚烷胺片</t>
  </si>
  <si>
    <t>江苏鹏鹞</t>
  </si>
  <si>
    <t>冻疮膏</t>
  </si>
  <si>
    <t>上海运佳黄浦制药</t>
  </si>
  <si>
    <t>硝苯地平缓释片(Ⅰ)</t>
  </si>
  <si>
    <t>10mgx60片(薄膜衣)</t>
  </si>
  <si>
    <t>浙江昂利康</t>
  </si>
  <si>
    <t>50g(片)(桐君阁牌)</t>
  </si>
  <si>
    <t>新生化颗粒</t>
  </si>
  <si>
    <t>贵州汉方</t>
  </si>
  <si>
    <t>头孢羟氨苄颗粒</t>
  </si>
  <si>
    <t>0.125gx20袋</t>
  </si>
  <si>
    <t>石药欧意</t>
  </si>
  <si>
    <t>尿感宁颗粒</t>
  </si>
  <si>
    <t>5gx6袋(无糖)</t>
  </si>
  <si>
    <t>正大青春宝</t>
  </si>
  <si>
    <t>甘草锌胶囊</t>
  </si>
  <si>
    <t>千金湘江</t>
  </si>
  <si>
    <t>气管炎丸</t>
  </si>
  <si>
    <t>300粒</t>
  </si>
  <si>
    <t>吸入用布地奈德混悬液(普米克令舒)</t>
  </si>
  <si>
    <t>2ml:0.5mg</t>
  </si>
  <si>
    <t>AstraZeneca Pty Ltd.</t>
  </si>
  <si>
    <t>三维鱼肝油乳</t>
  </si>
  <si>
    <t>500g(儿童用)</t>
  </si>
  <si>
    <t>中华跌打酒</t>
  </si>
  <si>
    <t>250ml</t>
  </si>
  <si>
    <t>广西梧州</t>
  </si>
  <si>
    <t>硝苯地平缓释片</t>
  </si>
  <si>
    <t>10mgx16片</t>
  </si>
  <si>
    <t>复方醋酸曲安奈德溶液(安隆)</t>
  </si>
  <si>
    <t>10ml</t>
  </si>
  <si>
    <t>广东恒诚制药</t>
  </si>
  <si>
    <t>复方三七胶囊</t>
  </si>
  <si>
    <t>0.25gx10粒x3板</t>
  </si>
  <si>
    <t>山西华康药业</t>
  </si>
  <si>
    <t>银翘解毒丸</t>
  </si>
  <si>
    <t>32丸x2板(浓缩丸)</t>
  </si>
  <si>
    <t>抗感冒药</t>
  </si>
  <si>
    <t>奥美拉唑肠溶胶囊</t>
  </si>
  <si>
    <t>20mgx14粒</t>
  </si>
  <si>
    <t>山东罗欣药业</t>
  </si>
  <si>
    <t>麝香跌打风湿膏</t>
  </si>
  <si>
    <t>6x10cmx6贴</t>
  </si>
  <si>
    <t>泻停封胶囊</t>
  </si>
  <si>
    <t>12粒x2板</t>
  </si>
  <si>
    <t>贵州百灵制药</t>
  </si>
  <si>
    <t>复方氢溴酸东莨菪碱贴膏</t>
  </si>
  <si>
    <t>2cmx2cmx2片x2袋</t>
  </si>
  <si>
    <t>南通百益</t>
  </si>
  <si>
    <t>感冒灵颗粒</t>
  </si>
  <si>
    <t>云南滇中</t>
  </si>
  <si>
    <t>午时茶颗粒</t>
  </si>
  <si>
    <t>6gx22袋</t>
  </si>
  <si>
    <t>黄石燕舞</t>
  </si>
  <si>
    <t>银翘解毒片</t>
  </si>
  <si>
    <t>0.5gx15片x2板</t>
  </si>
  <si>
    <t>胃膜素胶囊</t>
  </si>
  <si>
    <t>0.4gx60粒</t>
  </si>
  <si>
    <t>重庆申高生化</t>
  </si>
  <si>
    <t>苯丙氨酯片(强筋松片)</t>
  </si>
  <si>
    <t>0.2gx100片</t>
  </si>
  <si>
    <t>珍珠明目滴眼液(E洁)</t>
  </si>
  <si>
    <t>15ml/支</t>
  </si>
  <si>
    <t>武汉五景药业</t>
  </si>
  <si>
    <t>依马打正红花油</t>
  </si>
  <si>
    <t>25ml</t>
  </si>
  <si>
    <t>深圳金活利生</t>
  </si>
  <si>
    <t>天和追风膏</t>
  </si>
  <si>
    <t>天麻素片</t>
  </si>
  <si>
    <t>25mgx100片</t>
  </si>
  <si>
    <t>昆明制药</t>
  </si>
  <si>
    <t>头孢氨苄甲氧苄啶胶囊(抗力舒)</t>
  </si>
  <si>
    <t>10粒x2板</t>
  </si>
  <si>
    <t>广州白云山</t>
  </si>
  <si>
    <t>琥乙红霉素颗粒(利君沙冲剂)</t>
  </si>
  <si>
    <t>0.1gx12袋</t>
  </si>
  <si>
    <t>西安利君</t>
  </si>
  <si>
    <t>四季三黄片</t>
  </si>
  <si>
    <t>0.36gx12片x2板(薄膜衣片)</t>
  </si>
  <si>
    <t>昆明圣火</t>
  </si>
  <si>
    <t>清热药</t>
  </si>
  <si>
    <t>健民咽喉片</t>
  </si>
  <si>
    <t>48片(薄膜衣）</t>
  </si>
  <si>
    <t>武汉健民</t>
  </si>
  <si>
    <t>吲达帕胺片</t>
  </si>
  <si>
    <t>2.5mgx3x10片</t>
  </si>
  <si>
    <t>脚爽护肤液(脚臭灵)</t>
  </si>
  <si>
    <t>60ml</t>
  </si>
  <si>
    <t>头孢克洛颗粒(新达罗)</t>
  </si>
  <si>
    <t>125mgx6袋</t>
  </si>
  <si>
    <t>山东淄博新达</t>
  </si>
  <si>
    <t>妥布霉素滴眼液(沃古林)</t>
  </si>
  <si>
    <t>8ml:24mg(2.4万单位)/支</t>
  </si>
  <si>
    <t>复方氯化钠滴眼液(E洁)</t>
  </si>
  <si>
    <t>0.55%:15ml</t>
  </si>
  <si>
    <t>头孢羟氨苄片</t>
  </si>
  <si>
    <t>0.25gx12片</t>
  </si>
  <si>
    <t>强力枇杷露</t>
  </si>
  <si>
    <t>120ml</t>
  </si>
  <si>
    <t>金胆片</t>
  </si>
  <si>
    <t>100片(糖衣)</t>
  </si>
  <si>
    <t>江苏七0七</t>
  </si>
  <si>
    <t>布洛芬混悬液(美林)</t>
  </si>
  <si>
    <t>30ml:0.6g</t>
  </si>
  <si>
    <t>上海强生制药</t>
  </si>
  <si>
    <t>青霉素V钾片</t>
  </si>
  <si>
    <t>0.236gx12片x3板</t>
  </si>
  <si>
    <t>重庆和平</t>
  </si>
  <si>
    <t>夏桑菊颗粒</t>
  </si>
  <si>
    <t>10gx20袋</t>
  </si>
  <si>
    <t>广东和平药业</t>
  </si>
  <si>
    <t>头孢拉定颗粒</t>
  </si>
  <si>
    <t>0.125gx12袋</t>
  </si>
  <si>
    <t>厦门金日</t>
  </si>
  <si>
    <t>非诺贝特片</t>
  </si>
  <si>
    <t>徐州恩华</t>
  </si>
  <si>
    <t>癃闭舒片</t>
  </si>
  <si>
    <t>0.31gx12片x3板(薄膜衣片)</t>
  </si>
  <si>
    <t>遂成药业</t>
  </si>
  <si>
    <t>罗红霉素分散片(严迪)</t>
  </si>
  <si>
    <t>哈药制药六厂</t>
  </si>
  <si>
    <t>消炎利胆片</t>
  </si>
  <si>
    <t>100片(糖衣片)</t>
  </si>
  <si>
    <t>浓维磷糖浆</t>
  </si>
  <si>
    <t>灯盏花素片</t>
  </si>
  <si>
    <t>20片x2板</t>
  </si>
  <si>
    <t>云南植物药业</t>
  </si>
  <si>
    <t>色甘酸钠滴眼液</t>
  </si>
  <si>
    <t>8ml:0.16g(2%)</t>
  </si>
  <si>
    <t>昆明山海棠片</t>
  </si>
  <si>
    <t>西地碘含片(华素片)</t>
  </si>
  <si>
    <t>1.5mgx15片</t>
  </si>
  <si>
    <t>北京华素</t>
  </si>
  <si>
    <t>玄麦甘桔颗粒</t>
  </si>
  <si>
    <t>四川逢春制药</t>
  </si>
  <si>
    <t>盐酸地尔硫卓片(恬尔心)</t>
  </si>
  <si>
    <t>30mgx40片</t>
  </si>
  <si>
    <t>浙江亚太</t>
  </si>
  <si>
    <t>复方石韦胶囊</t>
  </si>
  <si>
    <t>贵阳济仁堂</t>
  </si>
  <si>
    <t>亚宝股份</t>
  </si>
  <si>
    <t>荆防颗粒</t>
  </si>
  <si>
    <t>15gx20袋</t>
  </si>
  <si>
    <t>重庆东方</t>
  </si>
  <si>
    <t>复方穿心莲片</t>
  </si>
  <si>
    <t>白云山和记黄埔</t>
  </si>
  <si>
    <t>糠甾醇片(牙周宁片)</t>
  </si>
  <si>
    <t>40mgx100片</t>
  </si>
  <si>
    <t>四川大冢</t>
  </si>
  <si>
    <t>附子理中丸</t>
  </si>
  <si>
    <t>海珠喘息定片</t>
  </si>
  <si>
    <t>50片</t>
  </si>
  <si>
    <t>沈阳红药制药</t>
  </si>
  <si>
    <t>盐酸苯海索片</t>
  </si>
  <si>
    <t>2mgx100片</t>
  </si>
  <si>
    <t>贝诺酯片</t>
  </si>
  <si>
    <t>0.5gx100片</t>
  </si>
  <si>
    <t>依利康氟康唑片</t>
  </si>
  <si>
    <t>50mgx3片</t>
  </si>
  <si>
    <t>石家庄四药</t>
  </si>
  <si>
    <t>25mgx20片</t>
  </si>
  <si>
    <t>妇乐颗粒</t>
  </si>
  <si>
    <t>6gx8袋</t>
  </si>
  <si>
    <t>湖北襄阳隆中(襄樊隆中)</t>
  </si>
  <si>
    <t>复方桔梗止咳片</t>
  </si>
  <si>
    <t>24片x2板</t>
  </si>
  <si>
    <t>河南兴源制药</t>
  </si>
  <si>
    <t>辛伐他汀片(苏之)</t>
  </si>
  <si>
    <t>5mgx14片(薄膜衣)</t>
  </si>
  <si>
    <t>成都华宇</t>
  </si>
  <si>
    <t>10gx9袋</t>
  </si>
  <si>
    <t>北京亚东生物</t>
  </si>
  <si>
    <t>头孢克肟颗粒(达力芬)</t>
  </si>
  <si>
    <t>50mgx6包(无糖型)</t>
  </si>
  <si>
    <t>国药集团致君</t>
  </si>
  <si>
    <t>6gx20袋</t>
  </si>
  <si>
    <t>襄樊隆中</t>
  </si>
  <si>
    <t>芦荟甘油</t>
  </si>
  <si>
    <t>110g</t>
  </si>
  <si>
    <t>北京华风</t>
  </si>
  <si>
    <t>2.5mgx7片x4板</t>
  </si>
  <si>
    <t>广东安诺(东莞万成)</t>
  </si>
  <si>
    <t>马来酸噻吗洛尔滴眼液</t>
  </si>
  <si>
    <t>5ml:25mg</t>
  </si>
  <si>
    <t>小儿止咳糖浆</t>
  </si>
  <si>
    <t>四川天诚药业</t>
  </si>
  <si>
    <t>盐酸左氧氟沙星片</t>
  </si>
  <si>
    <t>0.1gx10片</t>
  </si>
  <si>
    <t>壮腰健肾丸</t>
  </si>
  <si>
    <t>35g</t>
  </si>
  <si>
    <t>广州白云山陈李济</t>
  </si>
  <si>
    <t>小儿氨酚黄那敏颗粒</t>
  </si>
  <si>
    <t>铝碳酸镁咀嚼片</t>
  </si>
  <si>
    <t>0.5gx24片</t>
  </si>
  <si>
    <t>江苏万高</t>
  </si>
  <si>
    <t>复方氨酚烷胺胶囊</t>
  </si>
  <si>
    <t>10粒</t>
  </si>
  <si>
    <t>涪陵制药厂</t>
  </si>
  <si>
    <t>盐酸洛美沙星乳膏</t>
  </si>
  <si>
    <t>20g:60mg</t>
  </si>
  <si>
    <t>湖北恒安药业</t>
  </si>
  <si>
    <t>复方枸橼酸铁铵(补血糖浆)</t>
  </si>
  <si>
    <t>萸连片</t>
  </si>
  <si>
    <t>0.32gx50片</t>
  </si>
  <si>
    <t>咳特灵片</t>
  </si>
  <si>
    <t>白云山总厂</t>
  </si>
  <si>
    <t>甲硝唑栓</t>
  </si>
  <si>
    <t>0.5gx10枚</t>
  </si>
  <si>
    <t>湖北东信</t>
  </si>
  <si>
    <t>腰痛片</t>
  </si>
  <si>
    <t>0.28gx50片</t>
  </si>
  <si>
    <t>卡马西平片</t>
  </si>
  <si>
    <t>上海复旦复华</t>
  </si>
  <si>
    <t>熊去氧胆酸片</t>
  </si>
  <si>
    <t>成都湔江</t>
  </si>
  <si>
    <t>盐酸哌唑嗪片</t>
  </si>
  <si>
    <t>1mg：100片</t>
  </si>
  <si>
    <t>常州制药</t>
  </si>
  <si>
    <t>复方甘草口服溶液</t>
  </si>
  <si>
    <t>灰黄霉素片</t>
  </si>
  <si>
    <t>藿胆丸</t>
  </si>
  <si>
    <t>广州王老吉</t>
  </si>
  <si>
    <t>复方岩白菜素片</t>
  </si>
  <si>
    <t>30片</t>
  </si>
  <si>
    <t>贵州百灵</t>
  </si>
  <si>
    <t>咽炎片</t>
  </si>
  <si>
    <t>0.25gx12片x2板</t>
  </si>
  <si>
    <t>西安科力药业</t>
  </si>
  <si>
    <t>氯氮平片</t>
  </si>
  <si>
    <t>江苏云阳</t>
  </si>
  <si>
    <t>苦胆草片</t>
  </si>
  <si>
    <t>云南腾药制药</t>
  </si>
  <si>
    <t>丹七片</t>
  </si>
  <si>
    <t>36片</t>
  </si>
  <si>
    <t>广西日田药业</t>
  </si>
  <si>
    <t>万氏牛黄清心片</t>
  </si>
  <si>
    <t>20片</t>
  </si>
  <si>
    <t>少林跌打止痛膏</t>
  </si>
  <si>
    <t>7cmx10cmx8贴</t>
  </si>
  <si>
    <t>佛山德众药业</t>
  </si>
  <si>
    <t>氨茶碱缓释片(阿咪康)</t>
  </si>
  <si>
    <t>0.1gx20片</t>
  </si>
  <si>
    <t>玉叶清火片</t>
  </si>
  <si>
    <t>18片x2板（薄膜衣片）</t>
  </si>
  <si>
    <t>广西纯正堂</t>
  </si>
  <si>
    <t>盐酸二甲双胍片(美迪康)</t>
  </si>
  <si>
    <t>0.25gx48片</t>
  </si>
  <si>
    <t>深圳中联</t>
  </si>
  <si>
    <t>阿莫西林胶囊</t>
  </si>
  <si>
    <t>0.25gx10粒x5板</t>
  </si>
  <si>
    <t>复方氨酚葡锌片(康必得)</t>
  </si>
  <si>
    <t>12片</t>
  </si>
  <si>
    <t>河北恒利</t>
  </si>
  <si>
    <t>香砂养胃丸</t>
  </si>
  <si>
    <t>9gx8袋</t>
  </si>
  <si>
    <t>甲硝唑阴道泡腾片</t>
  </si>
  <si>
    <t>0.2gx12片</t>
  </si>
  <si>
    <t>鞍山九天</t>
  </si>
  <si>
    <t>银黄含片</t>
  </si>
  <si>
    <t>0.65gx24片</t>
  </si>
  <si>
    <t>上海信谊天平(信谊嘉华)</t>
  </si>
  <si>
    <t>复方醋酸氟轻松酊(皮炎宁酊)</t>
  </si>
  <si>
    <t>0.04%:20ml</t>
  </si>
  <si>
    <t>葫芦岛国帝</t>
  </si>
  <si>
    <t>复方三维亚油酸胶丸Ⅰ(脉通胶丸)</t>
  </si>
  <si>
    <t>100丸</t>
  </si>
  <si>
    <t>神威药业</t>
  </si>
  <si>
    <t>乳酶生片</t>
  </si>
  <si>
    <t>0.15gx1000片</t>
  </si>
  <si>
    <t>桂林南药</t>
  </si>
  <si>
    <t>呋塞米片</t>
  </si>
  <si>
    <t>20mgx100片</t>
  </si>
  <si>
    <t>5mgx20粒</t>
  </si>
  <si>
    <t>阿莫西林颗粒(强必林)</t>
  </si>
  <si>
    <t>0.125gx12包</t>
  </si>
  <si>
    <t>海南三叶</t>
  </si>
  <si>
    <t>乙肝扶正胶囊</t>
  </si>
  <si>
    <t>0.25gx12粒x4板</t>
  </si>
  <si>
    <t>复方铝酸铋片(凯程必治)</t>
  </si>
  <si>
    <t>哈尔滨凯程</t>
  </si>
  <si>
    <t>脑得生片</t>
  </si>
  <si>
    <t>0.3gx48片(糖衣)</t>
  </si>
  <si>
    <t>哈尔滨华雨</t>
  </si>
  <si>
    <t>枫蓼肠胃康片</t>
  </si>
  <si>
    <t>24片</t>
  </si>
  <si>
    <t>海南海口制药</t>
  </si>
  <si>
    <t>阿魏酸钠片(川芎素片)</t>
  </si>
  <si>
    <t>50mgx24片</t>
  </si>
  <si>
    <t>成都亨达</t>
  </si>
  <si>
    <t>25mgx20片(薄膜衣)</t>
  </si>
  <si>
    <t>云南玉溪维和</t>
  </si>
  <si>
    <t>盐酸多西环素片</t>
  </si>
  <si>
    <t>河北东风药业</t>
  </si>
  <si>
    <t>盐酸酚苄明片</t>
  </si>
  <si>
    <t>10mgx24片</t>
  </si>
  <si>
    <t>盐酸维拉帕米片(异博定片)</t>
  </si>
  <si>
    <t>40mgx30片</t>
  </si>
  <si>
    <t>月见草油胶丸</t>
  </si>
  <si>
    <t>0.3gx40粒</t>
  </si>
  <si>
    <t>武汉中联四药</t>
  </si>
  <si>
    <t>盐酸多塞平片(多虑平)</t>
  </si>
  <si>
    <t>南京白敬宇</t>
  </si>
  <si>
    <t>氢化可的松新霉素滴耳液</t>
  </si>
  <si>
    <t>5ml:12.5mg:2.5mg</t>
  </si>
  <si>
    <t>江西珍视明</t>
  </si>
  <si>
    <t>咳特灵胶囊</t>
  </si>
  <si>
    <t>30粒</t>
  </si>
  <si>
    <t>广东一片天</t>
  </si>
  <si>
    <t>黄连上清丸</t>
  </si>
  <si>
    <t>6gx5袋</t>
  </si>
  <si>
    <t>莲芝消炎片</t>
  </si>
  <si>
    <t>三黄片</t>
  </si>
  <si>
    <t>18片x10袋</t>
  </si>
  <si>
    <t>河南百泉</t>
  </si>
  <si>
    <t>小盒</t>
  </si>
  <si>
    <t>星梦一滴灵</t>
  </si>
  <si>
    <t>上海丽达</t>
  </si>
  <si>
    <t>苯巴比妥东莨菪碱片(晕动片)</t>
  </si>
  <si>
    <t>广州白云山光华</t>
  </si>
  <si>
    <t>维生素B6片</t>
  </si>
  <si>
    <t>口服维D2葡萄糖(丁维葡萄糖)</t>
  </si>
  <si>
    <t>500g</t>
  </si>
  <si>
    <t>脑络通胶囊</t>
  </si>
  <si>
    <t>0.5gx30粒</t>
  </si>
  <si>
    <t>广西欢宝</t>
  </si>
  <si>
    <t>乌洛托品溶液</t>
  </si>
  <si>
    <t>12ml</t>
  </si>
  <si>
    <t>桂林长圣</t>
  </si>
  <si>
    <t>甲状腺片</t>
  </si>
  <si>
    <t>山东鲁北</t>
  </si>
  <si>
    <t>生脉饮</t>
  </si>
  <si>
    <t>10mlx10支(党参方)</t>
  </si>
  <si>
    <t>四川泰华堂</t>
  </si>
  <si>
    <t>氢溴酸右美沙芬胶囊</t>
  </si>
  <si>
    <t>15mgx12粒</t>
  </si>
  <si>
    <t>唐山福乐(唐山容大)</t>
  </si>
  <si>
    <t>复方氨酚烷胺片(感叹号)</t>
  </si>
  <si>
    <t>长春海外</t>
  </si>
  <si>
    <t>清火栀麦片</t>
  </si>
  <si>
    <t>广西万寿堂</t>
  </si>
  <si>
    <t>维生素AD软胶囊(原维生素AD胶丸)</t>
  </si>
  <si>
    <t>VA10000/VD1000×100粒</t>
  </si>
  <si>
    <t>头孢氨苄片</t>
  </si>
  <si>
    <t>0.25gx20片</t>
  </si>
  <si>
    <t>九味羌活丸</t>
  </si>
  <si>
    <t>6gx9袋</t>
  </si>
  <si>
    <t>养血安神片</t>
  </si>
  <si>
    <t>阿莫西林分散片</t>
  </si>
  <si>
    <t>0.125gx12片x2板</t>
  </si>
  <si>
    <t>防芷鼻炎片</t>
  </si>
  <si>
    <t>广西天天乐</t>
  </si>
  <si>
    <t>复方氢氧化铝片</t>
  </si>
  <si>
    <t>广东一力</t>
  </si>
  <si>
    <t>复方甘草片</t>
  </si>
  <si>
    <t>氯唑沙宗片</t>
  </si>
  <si>
    <t>200mgx24片</t>
  </si>
  <si>
    <t>肾上腺色腙片(安络血片)</t>
  </si>
  <si>
    <t>5mgx100片</t>
  </si>
  <si>
    <t>血液系统药</t>
  </si>
  <si>
    <t>法莫替丁片</t>
  </si>
  <si>
    <t>重庆青阳</t>
  </si>
  <si>
    <t>口服五维葡萄糖(多维葡萄糖)</t>
  </si>
  <si>
    <t>三号蛇胆川贝片</t>
  </si>
  <si>
    <t>0.25gx12片x2板(糖衣)</t>
  </si>
  <si>
    <t>桂香祛暑散(金灵丹)</t>
  </si>
  <si>
    <t>肌苷口服溶液</t>
  </si>
  <si>
    <t>江苏聚荣</t>
  </si>
  <si>
    <t>腹痛水</t>
  </si>
  <si>
    <t>10mlx3支</t>
  </si>
  <si>
    <t>山东颐和</t>
  </si>
  <si>
    <t>氧氟沙星滴耳液</t>
  </si>
  <si>
    <t>5ml:15mg</t>
  </si>
  <si>
    <t>曲咪新乳膏</t>
  </si>
  <si>
    <t>广东华润顺峰</t>
  </si>
  <si>
    <t>复方酮康唑软膏</t>
  </si>
  <si>
    <t>7g</t>
  </si>
  <si>
    <t>河南羚锐</t>
  </si>
  <si>
    <t>咽康含片(咽特佳片)</t>
  </si>
  <si>
    <t>8片x3板</t>
  </si>
  <si>
    <t>贵州科辉制药</t>
  </si>
  <si>
    <t>葡醛内酯片(肝泰乐片)</t>
  </si>
  <si>
    <t>吲哚美辛呋喃唑酮栓(东信痔疮宁)</t>
  </si>
  <si>
    <t>10枚</t>
  </si>
  <si>
    <t>桂附地黄丸</t>
  </si>
  <si>
    <t>葡萄糖酸锌片</t>
  </si>
  <si>
    <t>70mgx100片</t>
  </si>
  <si>
    <t>海南制药</t>
  </si>
  <si>
    <t>马应龙八宝眼膏</t>
  </si>
  <si>
    <t>2g</t>
  </si>
  <si>
    <t>武汉马应龙</t>
  </si>
  <si>
    <t>多酶片</t>
  </si>
  <si>
    <t>四川菲德力</t>
  </si>
  <si>
    <t>锡类散</t>
  </si>
  <si>
    <t>1g</t>
  </si>
  <si>
    <t>蛇胆川贝胶囊</t>
  </si>
  <si>
    <t>12粒</t>
  </si>
  <si>
    <t>湖北纽兰药业</t>
  </si>
  <si>
    <t>庆大霉素普鲁卡因胶囊</t>
  </si>
  <si>
    <t>浙江奥托康</t>
  </si>
  <si>
    <t>卡托普利片</t>
  </si>
  <si>
    <t>维生素AD滴剂</t>
  </si>
  <si>
    <t>15ml</t>
  </si>
  <si>
    <t>齐墩果酸片</t>
  </si>
  <si>
    <t>木香顺气丸</t>
  </si>
  <si>
    <t>3gx10瓶</t>
  </si>
  <si>
    <t>甲硝唑片</t>
  </si>
  <si>
    <t>利巴韦林分散片</t>
  </si>
  <si>
    <t>100mgx24片</t>
  </si>
  <si>
    <t>国药国瑞药业</t>
  </si>
  <si>
    <t>美国水晶甘油</t>
  </si>
  <si>
    <t>100g</t>
  </si>
  <si>
    <t>南阳广寿</t>
  </si>
  <si>
    <t>基础护肤类化妆品</t>
  </si>
  <si>
    <t>解痉镇痛酊</t>
  </si>
  <si>
    <t>上海运佳黄浦</t>
  </si>
  <si>
    <t>金鸡片</t>
  </si>
  <si>
    <t>葡萄糖酸钙含片</t>
  </si>
  <si>
    <t>0.15gx100片</t>
  </si>
  <si>
    <t>吡诺克辛钠滴眼液(白内停)</t>
  </si>
  <si>
    <t>15ml:0.8mg</t>
  </si>
  <si>
    <t>湖北远大天天明</t>
  </si>
  <si>
    <t>冰硼含片</t>
  </si>
  <si>
    <t>0.6gx12片x2板</t>
  </si>
  <si>
    <t>白云山汤阴东泰</t>
  </si>
  <si>
    <t>硫酸庆大霉素碳酸铋胶囊(肠炎灵)</t>
  </si>
  <si>
    <t>罗汉果茶</t>
  </si>
  <si>
    <t>14gx10块</t>
  </si>
  <si>
    <t>广西正堂药业</t>
  </si>
  <si>
    <t>小儿麻苷颗粒</t>
  </si>
  <si>
    <t>2.5gx12袋</t>
  </si>
  <si>
    <t>四川巴中普瑞</t>
  </si>
  <si>
    <t>复方百部止咳颗粒</t>
  </si>
  <si>
    <t>广西日田</t>
  </si>
  <si>
    <t>维生素AD胶丸(淡)</t>
  </si>
  <si>
    <t>100粒(VA3000:VD300)</t>
  </si>
  <si>
    <t>厦门星鲨</t>
  </si>
  <si>
    <t>藿香正气水</t>
  </si>
  <si>
    <t>四川南充制药</t>
  </si>
  <si>
    <t>盐酸羟苄唑滴眼液</t>
  </si>
  <si>
    <t>8ml:8mg</t>
  </si>
  <si>
    <t>十滴水</t>
  </si>
  <si>
    <t>四川通园制药</t>
  </si>
  <si>
    <t>阿替洛尔片</t>
  </si>
  <si>
    <t>25mgx60片/瓶</t>
  </si>
  <si>
    <t>江苏方强</t>
  </si>
  <si>
    <t>利巴韦林颗粒(新博林)</t>
  </si>
  <si>
    <t>50mgx18袋</t>
  </si>
  <si>
    <t>四川百利</t>
  </si>
  <si>
    <t>蛇胆川贝液</t>
  </si>
  <si>
    <t>酚氨咖敏片</t>
  </si>
  <si>
    <t>100片(复方)</t>
  </si>
  <si>
    <t>鼻舒适片</t>
  </si>
  <si>
    <t>广东新峰（原广东博罗先锋）</t>
  </si>
  <si>
    <t>叶酸片</t>
  </si>
  <si>
    <t>益母草膏</t>
  </si>
  <si>
    <t>125g</t>
  </si>
  <si>
    <t>南宁维威制药</t>
  </si>
  <si>
    <t>阿昔洛韦滴眼液</t>
  </si>
  <si>
    <t>8ml：8mg</t>
  </si>
  <si>
    <t>斧标驱风油</t>
  </si>
  <si>
    <t>3ml</t>
  </si>
  <si>
    <t>广东梁介福</t>
  </si>
  <si>
    <t>防风通圣丸</t>
  </si>
  <si>
    <t>0.2gx24片x2板</t>
  </si>
  <si>
    <t>金日制药(中国)</t>
  </si>
  <si>
    <t>骨刺平片</t>
  </si>
  <si>
    <t>磷酸苯丙哌林片</t>
  </si>
  <si>
    <t>20mgx20片</t>
  </si>
  <si>
    <t>滴眼用利福平</t>
  </si>
  <si>
    <t>10ml：5mg</t>
  </si>
  <si>
    <t>复方倍氯米松樟脑乳膏(无极膏)</t>
  </si>
  <si>
    <t>上海延安药业(湖北)有限公司</t>
  </si>
  <si>
    <t>维C银翘片</t>
  </si>
  <si>
    <t>0.4gx18片(薄膜衣)</t>
  </si>
  <si>
    <t>湖北民康制药</t>
  </si>
  <si>
    <t>异烟肼片</t>
  </si>
  <si>
    <t>100mgx100片</t>
  </si>
  <si>
    <t>富马酸酮替芬片</t>
  </si>
  <si>
    <t>1.38mg(1mg)x60片</t>
  </si>
  <si>
    <t>四川逢春</t>
  </si>
  <si>
    <t>托吡卡胺滴眼液(双星明)</t>
  </si>
  <si>
    <t>6ml:15mg</t>
  </si>
  <si>
    <t>氨茶碱片</t>
  </si>
  <si>
    <t>盐酸萘甲唑啉滴鼻液</t>
  </si>
  <si>
    <t>0.25gx100片(塑瓶)</t>
  </si>
  <si>
    <t>福建三明天泰</t>
  </si>
  <si>
    <t>呋麻滴鼻液</t>
  </si>
  <si>
    <t>武汉五景</t>
  </si>
  <si>
    <t>六合维生素丸(多种维生素糖丸)</t>
  </si>
  <si>
    <t>酮洛芬肠溶胶囊(优布芬肠溶胶囊)</t>
  </si>
  <si>
    <t>50mgx20粒</t>
  </si>
  <si>
    <t>湖北华中</t>
  </si>
  <si>
    <t>华佗膏</t>
  </si>
  <si>
    <t>8g</t>
  </si>
  <si>
    <t>成都明日制药</t>
  </si>
  <si>
    <t>元胡止痛片</t>
  </si>
  <si>
    <t>0.25gx100片(薄膜衣)</t>
  </si>
  <si>
    <t>15片x2板</t>
  </si>
  <si>
    <t>江西九连山</t>
  </si>
  <si>
    <t>盐酸金霉素眼膏</t>
  </si>
  <si>
    <t>0.5%:2g</t>
  </si>
  <si>
    <t xml:space="preserve">炉甘石洗剂
</t>
  </si>
  <si>
    <t>四川健能制药</t>
  </si>
  <si>
    <t>10ml：10mg</t>
  </si>
  <si>
    <t>利巴韦林滴眼液</t>
  </si>
  <si>
    <t>湖北潜江</t>
  </si>
  <si>
    <t>氧氟沙星滴眼液</t>
  </si>
  <si>
    <t>七叶神安片</t>
  </si>
  <si>
    <t>诺氟沙星滴眼液</t>
  </si>
  <si>
    <t>8ml：24mg</t>
  </si>
  <si>
    <t>酚氨咖敏片(扑感敏片)</t>
  </si>
  <si>
    <t>12片x5板</t>
  </si>
  <si>
    <t>重庆迪康长江</t>
  </si>
  <si>
    <t>0.1%：8ml</t>
  </si>
  <si>
    <t>国药集团三益药业</t>
  </si>
  <si>
    <t>复方醋酸地塞米松乳膏</t>
  </si>
  <si>
    <t>10g(10g:7.5mg)</t>
  </si>
  <si>
    <t>盐酸赛庚啶片</t>
  </si>
  <si>
    <t>地巴唑片</t>
  </si>
  <si>
    <t>10mgx100片</t>
  </si>
  <si>
    <t>世贸天阶</t>
  </si>
  <si>
    <t>尼莫地平片</t>
  </si>
  <si>
    <t>四川科伦药业(原四川珍珠)</t>
  </si>
  <si>
    <t>樟脑水合氯醛酊(牙痛水)</t>
  </si>
  <si>
    <t>5ml</t>
  </si>
  <si>
    <t>芜湖三益信成</t>
  </si>
  <si>
    <t>甲苯咪唑片(安乐士)</t>
  </si>
  <si>
    <t>100mgx6片</t>
  </si>
  <si>
    <t>西安杨森</t>
  </si>
  <si>
    <t>12片x2板(糖衣片)</t>
  </si>
  <si>
    <t>珍珠明目滴眼液</t>
  </si>
  <si>
    <t>8ml</t>
  </si>
  <si>
    <t>头孢氨苄胶囊</t>
  </si>
  <si>
    <t>0.125gx10粒</t>
  </si>
  <si>
    <t>硝苯地平片(心痛定片)</t>
  </si>
  <si>
    <t>水杨酸苯酚贴膏(鸡眼膏)</t>
  </si>
  <si>
    <t>6贴(简装)</t>
  </si>
  <si>
    <t>上海卫生材料厂</t>
  </si>
  <si>
    <t>红霉素眼膏</t>
  </si>
  <si>
    <t>水杨酸苯甲酸松油搽剂(灭丝菌)</t>
  </si>
  <si>
    <t>成都明日</t>
  </si>
  <si>
    <t>猴头菌片</t>
  </si>
  <si>
    <t>甲紫溶液(紫药水)</t>
  </si>
  <si>
    <t>上海运佳黄蒲</t>
  </si>
  <si>
    <t>格列本脲片(优降糖)</t>
  </si>
  <si>
    <t>2.5mgx100片</t>
  </si>
  <si>
    <t>天津太平洋</t>
  </si>
  <si>
    <t>醋酸氟轻松乳膏</t>
  </si>
  <si>
    <t xml:space="preserve">10g:2.5mg </t>
  </si>
  <si>
    <t>鱼石脂软膏</t>
  </si>
  <si>
    <t>10%:10g</t>
  </si>
  <si>
    <t>广东恒健(江门恒健)</t>
  </si>
  <si>
    <t>盐酸环丙沙星片</t>
  </si>
  <si>
    <t>0.25gx10片</t>
  </si>
  <si>
    <t>浙江京新</t>
  </si>
  <si>
    <t>三磷酸腺苷二钠片</t>
  </si>
  <si>
    <t>成都天台山</t>
  </si>
  <si>
    <t>婴儿健脾散</t>
  </si>
  <si>
    <t>0.5gx10袋</t>
  </si>
  <si>
    <t>山东健民药业</t>
  </si>
  <si>
    <t>硼酸冰片滴耳液</t>
  </si>
  <si>
    <t>芜湖三益</t>
  </si>
  <si>
    <t>盐酸萘甲唑林滴鼻液(鼻眼净)</t>
  </si>
  <si>
    <t>10ml:10mg</t>
  </si>
  <si>
    <t>过氧化氢消毒液(双氧水)</t>
  </si>
  <si>
    <t>100mlx3%</t>
  </si>
  <si>
    <t>四川蓉康</t>
  </si>
  <si>
    <t>醋酸地塞米松乳膏</t>
  </si>
  <si>
    <t>国药集团三益（芜湖）</t>
  </si>
  <si>
    <t>再次确认是否需要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</si>
</sst>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/>
    </xf>
    <xf numFmtId="0" fontId="0" fillId="0" borderId="1" xfId="0" applyNumberFormat="1" applyBorder="1" applyAlignment="1">
      <alignment vertical="center" wrapText="1"/>
    </xf>
    <xf numFmtId="0" fontId="5" fillId="0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646;&#21806;&#30446;&#24405;10.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公司无货的"/>
      <sheetName val="Sheet3"/>
    </sheetNames>
    <sheetDataSet>
      <sheetData sheetId="0">
        <row r="1">
          <cell r="B1" t="str">
            <v>货品ID</v>
          </cell>
          <cell r="C1" t="str">
            <v>删除/保留</v>
          </cell>
        </row>
        <row r="2">
          <cell r="B2">
            <v>17427</v>
          </cell>
          <cell r="C2" t="str">
            <v>保留</v>
          </cell>
        </row>
        <row r="3">
          <cell r="B3">
            <v>121952</v>
          </cell>
          <cell r="C3" t="str">
            <v>保留</v>
          </cell>
        </row>
        <row r="4">
          <cell r="B4">
            <v>18081</v>
          </cell>
          <cell r="C4" t="str">
            <v>保留</v>
          </cell>
        </row>
        <row r="5">
          <cell r="B5">
            <v>62967</v>
          </cell>
          <cell r="C5" t="str">
            <v>保留</v>
          </cell>
        </row>
        <row r="6">
          <cell r="B6">
            <v>62974</v>
          </cell>
          <cell r="C6" t="str">
            <v>保留</v>
          </cell>
        </row>
        <row r="7">
          <cell r="B7">
            <v>63164</v>
          </cell>
          <cell r="C7" t="str">
            <v>保留</v>
          </cell>
        </row>
        <row r="8">
          <cell r="B8">
            <v>126116</v>
          </cell>
          <cell r="C8" t="str">
            <v>保留</v>
          </cell>
        </row>
        <row r="9">
          <cell r="B9">
            <v>87668</v>
          </cell>
          <cell r="C9" t="str">
            <v>保留</v>
          </cell>
        </row>
        <row r="10">
          <cell r="B10">
            <v>35833</v>
          </cell>
          <cell r="C10" t="str">
            <v>保留</v>
          </cell>
        </row>
        <row r="11">
          <cell r="B11">
            <v>1804</v>
          </cell>
          <cell r="C11" t="str">
            <v>保留</v>
          </cell>
        </row>
        <row r="12">
          <cell r="B12">
            <v>100899</v>
          </cell>
          <cell r="C12" t="str">
            <v>保留</v>
          </cell>
        </row>
        <row r="13">
          <cell r="B13">
            <v>113391</v>
          </cell>
          <cell r="C13" t="str">
            <v>保留</v>
          </cell>
        </row>
        <row r="14">
          <cell r="B14">
            <v>61398</v>
          </cell>
          <cell r="C14" t="str">
            <v>保留</v>
          </cell>
        </row>
        <row r="15">
          <cell r="B15">
            <v>55416</v>
          </cell>
          <cell r="C15" t="str">
            <v>保留</v>
          </cell>
        </row>
        <row r="16">
          <cell r="B16">
            <v>61721</v>
          </cell>
          <cell r="C16" t="str">
            <v>保留</v>
          </cell>
        </row>
        <row r="17">
          <cell r="B17">
            <v>61271</v>
          </cell>
          <cell r="C17" t="str">
            <v>保留</v>
          </cell>
        </row>
        <row r="18">
          <cell r="B18">
            <v>61262</v>
          </cell>
          <cell r="C18" t="str">
            <v>保留</v>
          </cell>
        </row>
        <row r="19">
          <cell r="B19">
            <v>55310</v>
          </cell>
          <cell r="C19" t="str">
            <v>保留</v>
          </cell>
        </row>
        <row r="20">
          <cell r="B20">
            <v>62803</v>
          </cell>
          <cell r="C20" t="str">
            <v>保留</v>
          </cell>
        </row>
        <row r="21">
          <cell r="B21">
            <v>62809</v>
          </cell>
          <cell r="C21" t="str">
            <v>保留</v>
          </cell>
        </row>
        <row r="22">
          <cell r="B22">
            <v>135164</v>
          </cell>
          <cell r="C22" t="str">
            <v>保留</v>
          </cell>
        </row>
        <row r="23">
          <cell r="B23">
            <v>135169</v>
          </cell>
          <cell r="C23" t="str">
            <v>保留</v>
          </cell>
        </row>
        <row r="24">
          <cell r="B24">
            <v>135138</v>
          </cell>
          <cell r="C24" t="str">
            <v>保留</v>
          </cell>
        </row>
        <row r="25">
          <cell r="B25">
            <v>116710</v>
          </cell>
          <cell r="C25" t="str">
            <v>保留</v>
          </cell>
        </row>
        <row r="26">
          <cell r="B26">
            <v>134840</v>
          </cell>
          <cell r="C26" t="str">
            <v>保留</v>
          </cell>
        </row>
        <row r="27">
          <cell r="B27">
            <v>134841</v>
          </cell>
          <cell r="C27" t="str">
            <v>保留</v>
          </cell>
        </row>
        <row r="28">
          <cell r="B28">
            <v>134839</v>
          </cell>
          <cell r="C28" t="str">
            <v>保留</v>
          </cell>
        </row>
        <row r="29">
          <cell r="B29">
            <v>68921</v>
          </cell>
          <cell r="C29" t="str">
            <v>保留</v>
          </cell>
        </row>
        <row r="30">
          <cell r="B30">
            <v>63325</v>
          </cell>
          <cell r="C30" t="str">
            <v>保留</v>
          </cell>
        </row>
        <row r="31">
          <cell r="B31">
            <v>53708</v>
          </cell>
          <cell r="C31" t="str">
            <v>保留</v>
          </cell>
        </row>
        <row r="32">
          <cell r="B32">
            <v>53709</v>
          </cell>
          <cell r="C32" t="str">
            <v>保留</v>
          </cell>
        </row>
        <row r="33">
          <cell r="B33">
            <v>53710</v>
          </cell>
          <cell r="C33" t="str">
            <v>保留</v>
          </cell>
        </row>
        <row r="34">
          <cell r="B34">
            <v>64842</v>
          </cell>
          <cell r="C34" t="str">
            <v>保留</v>
          </cell>
        </row>
        <row r="35">
          <cell r="B35">
            <v>107714</v>
          </cell>
          <cell r="C35" t="str">
            <v>保留</v>
          </cell>
        </row>
        <row r="36">
          <cell r="B36">
            <v>81881</v>
          </cell>
          <cell r="C36" t="str">
            <v>保留</v>
          </cell>
        </row>
        <row r="37">
          <cell r="B37">
            <v>433</v>
          </cell>
          <cell r="C37" t="str">
            <v>保留</v>
          </cell>
        </row>
        <row r="38">
          <cell r="B38">
            <v>274</v>
          </cell>
          <cell r="C38" t="str">
            <v>保留</v>
          </cell>
        </row>
        <row r="39">
          <cell r="B39">
            <v>39926</v>
          </cell>
          <cell r="C39" t="str">
            <v>保留</v>
          </cell>
        </row>
        <row r="40">
          <cell r="B40">
            <v>47180</v>
          </cell>
          <cell r="C40" t="str">
            <v>保留</v>
          </cell>
        </row>
        <row r="41">
          <cell r="B41">
            <v>38802</v>
          </cell>
          <cell r="C41" t="str">
            <v>保留</v>
          </cell>
        </row>
        <row r="42">
          <cell r="B42">
            <v>34313</v>
          </cell>
          <cell r="C42" t="str">
            <v>保留</v>
          </cell>
        </row>
        <row r="43">
          <cell r="B43">
            <v>37469</v>
          </cell>
          <cell r="C43" t="str">
            <v>保留</v>
          </cell>
        </row>
        <row r="44">
          <cell r="B44">
            <v>62594</v>
          </cell>
          <cell r="C44" t="str">
            <v>保留</v>
          </cell>
        </row>
        <row r="45">
          <cell r="B45">
            <v>55465</v>
          </cell>
          <cell r="C45" t="str">
            <v>保留</v>
          </cell>
        </row>
        <row r="46">
          <cell r="B46">
            <v>135106</v>
          </cell>
          <cell r="C46" t="str">
            <v>保留</v>
          </cell>
        </row>
        <row r="47">
          <cell r="B47">
            <v>22777</v>
          </cell>
          <cell r="C47" t="str">
            <v>保留</v>
          </cell>
        </row>
        <row r="48">
          <cell r="B48">
            <v>128733</v>
          </cell>
          <cell r="C48" t="str">
            <v>保留</v>
          </cell>
        </row>
        <row r="49">
          <cell r="B49">
            <v>128735</v>
          </cell>
          <cell r="C49" t="str">
            <v>保留</v>
          </cell>
        </row>
        <row r="50">
          <cell r="B50">
            <v>128736</v>
          </cell>
          <cell r="C50" t="str">
            <v>保留</v>
          </cell>
        </row>
        <row r="51">
          <cell r="B51">
            <v>128737</v>
          </cell>
          <cell r="C51" t="str">
            <v>保留</v>
          </cell>
        </row>
        <row r="52">
          <cell r="B52">
            <v>133202</v>
          </cell>
          <cell r="C52" t="str">
            <v>保留</v>
          </cell>
        </row>
        <row r="53">
          <cell r="B53">
            <v>45028</v>
          </cell>
          <cell r="C53" t="str">
            <v>保留</v>
          </cell>
        </row>
        <row r="54">
          <cell r="B54">
            <v>32</v>
          </cell>
          <cell r="C54" t="str">
            <v>保留</v>
          </cell>
        </row>
        <row r="55">
          <cell r="B55">
            <v>115733</v>
          </cell>
          <cell r="C55" t="str">
            <v>保留</v>
          </cell>
        </row>
        <row r="56">
          <cell r="B56">
            <v>21877</v>
          </cell>
          <cell r="C56" t="str">
            <v>保留</v>
          </cell>
        </row>
        <row r="57">
          <cell r="B57">
            <v>11998</v>
          </cell>
          <cell r="C57" t="str">
            <v>保留</v>
          </cell>
        </row>
        <row r="58">
          <cell r="B58">
            <v>43160</v>
          </cell>
          <cell r="C58" t="str">
            <v>保留</v>
          </cell>
        </row>
        <row r="59">
          <cell r="B59">
            <v>58978</v>
          </cell>
          <cell r="C59" t="str">
            <v>保留</v>
          </cell>
        </row>
        <row r="60">
          <cell r="B60">
            <v>34060</v>
          </cell>
          <cell r="C60" t="str">
            <v>保留</v>
          </cell>
        </row>
        <row r="61">
          <cell r="B61">
            <v>2012</v>
          </cell>
          <cell r="C61" t="str">
            <v>保留</v>
          </cell>
        </row>
        <row r="62">
          <cell r="B62">
            <v>23761</v>
          </cell>
          <cell r="C62" t="str">
            <v>保留</v>
          </cell>
        </row>
        <row r="63">
          <cell r="B63">
            <v>108449</v>
          </cell>
          <cell r="C63" t="str">
            <v>保留</v>
          </cell>
        </row>
        <row r="64">
          <cell r="B64">
            <v>44609</v>
          </cell>
          <cell r="C64" t="str">
            <v>保留</v>
          </cell>
        </row>
        <row r="65">
          <cell r="B65">
            <v>47882</v>
          </cell>
          <cell r="C65" t="str">
            <v>保留</v>
          </cell>
        </row>
        <row r="66">
          <cell r="B66">
            <v>40265</v>
          </cell>
          <cell r="C66" t="str">
            <v>保留</v>
          </cell>
        </row>
        <row r="67">
          <cell r="B67">
            <v>11243</v>
          </cell>
          <cell r="C67" t="str">
            <v>保留</v>
          </cell>
        </row>
        <row r="68">
          <cell r="B68">
            <v>49473</v>
          </cell>
          <cell r="C68" t="str">
            <v>保留</v>
          </cell>
        </row>
        <row r="69">
          <cell r="B69">
            <v>50921</v>
          </cell>
          <cell r="C69" t="str">
            <v>保留</v>
          </cell>
        </row>
        <row r="70">
          <cell r="B70">
            <v>95470</v>
          </cell>
          <cell r="C70" t="str">
            <v>保留</v>
          </cell>
        </row>
        <row r="71">
          <cell r="B71">
            <v>734</v>
          </cell>
          <cell r="C71" t="str">
            <v>保留</v>
          </cell>
        </row>
        <row r="72">
          <cell r="B72">
            <v>22604</v>
          </cell>
          <cell r="C72" t="str">
            <v>保留</v>
          </cell>
        </row>
        <row r="73">
          <cell r="B73">
            <v>57716</v>
          </cell>
          <cell r="C73" t="str">
            <v>保留</v>
          </cell>
        </row>
        <row r="74">
          <cell r="B74">
            <v>108479</v>
          </cell>
          <cell r="C74" t="str">
            <v>保留</v>
          </cell>
        </row>
        <row r="75">
          <cell r="B75">
            <v>37263</v>
          </cell>
          <cell r="C75" t="str">
            <v>保留</v>
          </cell>
        </row>
        <row r="76">
          <cell r="B76">
            <v>20180</v>
          </cell>
          <cell r="C76" t="str">
            <v>保留</v>
          </cell>
        </row>
        <row r="77">
          <cell r="B77">
            <v>110802</v>
          </cell>
          <cell r="C77" t="str">
            <v>保留</v>
          </cell>
        </row>
        <row r="78">
          <cell r="B78">
            <v>101037</v>
          </cell>
          <cell r="C78" t="str">
            <v>保留</v>
          </cell>
        </row>
        <row r="79">
          <cell r="B79">
            <v>23140</v>
          </cell>
          <cell r="C79" t="str">
            <v>保留</v>
          </cell>
        </row>
        <row r="80">
          <cell r="B80">
            <v>33795</v>
          </cell>
          <cell r="C80" t="str">
            <v>保留</v>
          </cell>
        </row>
        <row r="81">
          <cell r="B81">
            <v>43016</v>
          </cell>
          <cell r="C81" t="str">
            <v>保留</v>
          </cell>
        </row>
        <row r="82">
          <cell r="B82">
            <v>39096</v>
          </cell>
          <cell r="C82" t="str">
            <v>保留</v>
          </cell>
        </row>
        <row r="83">
          <cell r="B83">
            <v>17214</v>
          </cell>
          <cell r="C83" t="str">
            <v>保留</v>
          </cell>
        </row>
        <row r="84">
          <cell r="B84">
            <v>10379</v>
          </cell>
          <cell r="C84" t="str">
            <v>保留</v>
          </cell>
        </row>
        <row r="85">
          <cell r="B85">
            <v>23989</v>
          </cell>
          <cell r="C85" t="str">
            <v>保留</v>
          </cell>
        </row>
        <row r="86">
          <cell r="B86">
            <v>55116</v>
          </cell>
          <cell r="C86" t="str">
            <v>保留</v>
          </cell>
        </row>
        <row r="87">
          <cell r="B87">
            <v>135480</v>
          </cell>
          <cell r="C87" t="str">
            <v>保留</v>
          </cell>
        </row>
        <row r="88">
          <cell r="B88">
            <v>13293</v>
          </cell>
          <cell r="C88" t="str">
            <v>保留</v>
          </cell>
        </row>
        <row r="89">
          <cell r="B89">
            <v>17276</v>
          </cell>
          <cell r="C89" t="str">
            <v>保留</v>
          </cell>
        </row>
        <row r="90">
          <cell r="B90">
            <v>40989</v>
          </cell>
          <cell r="C90" t="str">
            <v>保留</v>
          </cell>
        </row>
        <row r="91">
          <cell r="B91">
            <v>15104</v>
          </cell>
          <cell r="C91" t="str">
            <v>保留</v>
          </cell>
        </row>
        <row r="92">
          <cell r="B92">
            <v>126909</v>
          </cell>
          <cell r="C92" t="str">
            <v>保留</v>
          </cell>
        </row>
        <row r="93">
          <cell r="B93">
            <v>336</v>
          </cell>
          <cell r="C93" t="str">
            <v>保留</v>
          </cell>
        </row>
        <row r="94">
          <cell r="B94">
            <v>12650</v>
          </cell>
          <cell r="C94" t="str">
            <v>保留</v>
          </cell>
        </row>
        <row r="95">
          <cell r="B95">
            <v>39495</v>
          </cell>
          <cell r="C95" t="str">
            <v>保留</v>
          </cell>
        </row>
        <row r="96">
          <cell r="B96">
            <v>44460</v>
          </cell>
          <cell r="C96" t="str">
            <v>保留</v>
          </cell>
        </row>
        <row r="97">
          <cell r="B97">
            <v>118051</v>
          </cell>
          <cell r="C97" t="str">
            <v>保留</v>
          </cell>
        </row>
        <row r="98">
          <cell r="B98">
            <v>46775</v>
          </cell>
          <cell r="C98" t="str">
            <v>保留</v>
          </cell>
        </row>
        <row r="99">
          <cell r="B99">
            <v>73651</v>
          </cell>
          <cell r="C99" t="str">
            <v>保留</v>
          </cell>
        </row>
        <row r="100">
          <cell r="B100">
            <v>73776</v>
          </cell>
          <cell r="C100" t="str">
            <v>保留</v>
          </cell>
        </row>
        <row r="101">
          <cell r="B101">
            <v>34473</v>
          </cell>
          <cell r="C101" t="str">
            <v>保留</v>
          </cell>
        </row>
        <row r="102">
          <cell r="B102">
            <v>22605</v>
          </cell>
          <cell r="C102" t="str">
            <v>保留</v>
          </cell>
        </row>
        <row r="103">
          <cell r="B103">
            <v>31768</v>
          </cell>
          <cell r="C103" t="str">
            <v>保留</v>
          </cell>
        </row>
        <row r="104">
          <cell r="B104">
            <v>39970</v>
          </cell>
          <cell r="C104" t="str">
            <v>保留</v>
          </cell>
        </row>
        <row r="105">
          <cell r="B105">
            <v>355</v>
          </cell>
          <cell r="C105" t="str">
            <v>保留</v>
          </cell>
        </row>
        <row r="106">
          <cell r="B106">
            <v>1814</v>
          </cell>
          <cell r="C106" t="str">
            <v>保留</v>
          </cell>
        </row>
        <row r="107">
          <cell r="B107">
            <v>75452</v>
          </cell>
          <cell r="C107" t="str">
            <v>保留</v>
          </cell>
        </row>
        <row r="108">
          <cell r="B108">
            <v>99821</v>
          </cell>
          <cell r="C108" t="str">
            <v>保留</v>
          </cell>
        </row>
        <row r="109">
          <cell r="B109">
            <v>39912</v>
          </cell>
          <cell r="C109" t="str">
            <v>保留</v>
          </cell>
        </row>
        <row r="110">
          <cell r="B110">
            <v>118412</v>
          </cell>
          <cell r="C110" t="str">
            <v>保留</v>
          </cell>
        </row>
        <row r="111">
          <cell r="B111">
            <v>120278</v>
          </cell>
          <cell r="C111" t="str">
            <v>保留</v>
          </cell>
        </row>
        <row r="112">
          <cell r="B112">
            <v>47132</v>
          </cell>
          <cell r="C112" t="str">
            <v>保留</v>
          </cell>
        </row>
        <row r="113">
          <cell r="B113">
            <v>135149</v>
          </cell>
          <cell r="C113" t="str">
            <v>保留</v>
          </cell>
        </row>
        <row r="114">
          <cell r="B114">
            <v>135140</v>
          </cell>
          <cell r="C114" t="str">
            <v>保留</v>
          </cell>
        </row>
        <row r="115">
          <cell r="B115">
            <v>49937</v>
          </cell>
          <cell r="C115" t="str">
            <v>保留</v>
          </cell>
        </row>
        <row r="116">
          <cell r="B116">
            <v>40211</v>
          </cell>
          <cell r="C116" t="str">
            <v>保留</v>
          </cell>
        </row>
        <row r="117">
          <cell r="B117">
            <v>115337</v>
          </cell>
          <cell r="C117" t="str">
            <v>保留</v>
          </cell>
        </row>
        <row r="118">
          <cell r="B118">
            <v>12753</v>
          </cell>
          <cell r="C118" t="str">
            <v>保留</v>
          </cell>
        </row>
        <row r="119">
          <cell r="B119">
            <v>40702</v>
          </cell>
          <cell r="C119" t="str">
            <v>保留</v>
          </cell>
        </row>
        <row r="120">
          <cell r="B120">
            <v>58392</v>
          </cell>
          <cell r="C120" t="str">
            <v>保留</v>
          </cell>
        </row>
        <row r="121">
          <cell r="B121">
            <v>75239</v>
          </cell>
          <cell r="C121" t="str">
            <v>保留</v>
          </cell>
        </row>
        <row r="122">
          <cell r="B122">
            <v>53777</v>
          </cell>
          <cell r="C122" t="str">
            <v>保留</v>
          </cell>
        </row>
        <row r="123">
          <cell r="B123">
            <v>623</v>
          </cell>
          <cell r="C123" t="str">
            <v>保留</v>
          </cell>
        </row>
        <row r="124">
          <cell r="B124">
            <v>8092</v>
          </cell>
          <cell r="C124" t="str">
            <v>保留</v>
          </cell>
        </row>
        <row r="125">
          <cell r="B125">
            <v>122222</v>
          </cell>
          <cell r="C125" t="str">
            <v>保留</v>
          </cell>
        </row>
        <row r="126">
          <cell r="B126">
            <v>81716</v>
          </cell>
          <cell r="C126" t="str">
            <v>保留</v>
          </cell>
        </row>
        <row r="127">
          <cell r="B127">
            <v>121436</v>
          </cell>
          <cell r="C127" t="str">
            <v>保留</v>
          </cell>
        </row>
        <row r="128">
          <cell r="B128">
            <v>60331</v>
          </cell>
          <cell r="C128" t="str">
            <v>保留</v>
          </cell>
        </row>
        <row r="129">
          <cell r="B129">
            <v>53834</v>
          </cell>
          <cell r="C129" t="str">
            <v>保留</v>
          </cell>
        </row>
        <row r="130">
          <cell r="B130">
            <v>34493</v>
          </cell>
          <cell r="C130" t="str">
            <v>保留</v>
          </cell>
        </row>
        <row r="131">
          <cell r="B131">
            <v>92224</v>
          </cell>
          <cell r="C131" t="str">
            <v>保留</v>
          </cell>
        </row>
        <row r="132">
          <cell r="B132">
            <v>90432</v>
          </cell>
          <cell r="C132" t="str">
            <v>保留</v>
          </cell>
        </row>
        <row r="133">
          <cell r="B133">
            <v>63665</v>
          </cell>
          <cell r="C133" t="str">
            <v>保留</v>
          </cell>
        </row>
        <row r="134">
          <cell r="B134">
            <v>53771</v>
          </cell>
          <cell r="C134" t="str">
            <v>保留</v>
          </cell>
        </row>
        <row r="135">
          <cell r="B135">
            <v>120681</v>
          </cell>
          <cell r="C135" t="str">
            <v>保留</v>
          </cell>
        </row>
        <row r="136">
          <cell r="B136">
            <v>45754</v>
          </cell>
          <cell r="C136" t="str">
            <v>保留</v>
          </cell>
        </row>
        <row r="137">
          <cell r="B137">
            <v>77735</v>
          </cell>
          <cell r="C137" t="str">
            <v>保留</v>
          </cell>
        </row>
        <row r="138">
          <cell r="B138">
            <v>13326</v>
          </cell>
          <cell r="C138" t="str">
            <v>保留</v>
          </cell>
        </row>
        <row r="139">
          <cell r="B139">
            <v>45512</v>
          </cell>
          <cell r="C139" t="str">
            <v>保留</v>
          </cell>
        </row>
        <row r="140">
          <cell r="B140">
            <v>82072</v>
          </cell>
          <cell r="C140" t="str">
            <v>保留</v>
          </cell>
        </row>
        <row r="141">
          <cell r="B141">
            <v>84972</v>
          </cell>
          <cell r="C141" t="str">
            <v>保留</v>
          </cell>
        </row>
        <row r="142">
          <cell r="B142">
            <v>30794</v>
          </cell>
          <cell r="C142" t="str">
            <v>保留</v>
          </cell>
        </row>
        <row r="143">
          <cell r="B143">
            <v>38545</v>
          </cell>
          <cell r="C143" t="str">
            <v>保留</v>
          </cell>
        </row>
        <row r="144">
          <cell r="B144">
            <v>13694</v>
          </cell>
          <cell r="C144" t="str">
            <v>保留</v>
          </cell>
        </row>
        <row r="145">
          <cell r="B145">
            <v>63684</v>
          </cell>
          <cell r="C145" t="str">
            <v>保留</v>
          </cell>
        </row>
        <row r="146">
          <cell r="B146">
            <v>1789</v>
          </cell>
          <cell r="C146" t="str">
            <v>保留</v>
          </cell>
        </row>
        <row r="147">
          <cell r="B147">
            <v>30939</v>
          </cell>
          <cell r="C147" t="str">
            <v>保留</v>
          </cell>
        </row>
        <row r="148">
          <cell r="B148">
            <v>91286</v>
          </cell>
          <cell r="C148" t="str">
            <v>保留</v>
          </cell>
        </row>
        <row r="149">
          <cell r="B149">
            <v>68861</v>
          </cell>
          <cell r="C149" t="str">
            <v>保留</v>
          </cell>
        </row>
        <row r="150">
          <cell r="B150">
            <v>39163</v>
          </cell>
          <cell r="C150" t="str">
            <v>保留</v>
          </cell>
        </row>
        <row r="151">
          <cell r="B151">
            <v>45537</v>
          </cell>
          <cell r="C151" t="str">
            <v>保留</v>
          </cell>
        </row>
        <row r="152">
          <cell r="B152">
            <v>54126</v>
          </cell>
          <cell r="C152" t="str">
            <v>保留</v>
          </cell>
        </row>
        <row r="153">
          <cell r="B153">
            <v>2471</v>
          </cell>
          <cell r="C153" t="str">
            <v>保留</v>
          </cell>
        </row>
        <row r="154">
          <cell r="B154">
            <v>24929</v>
          </cell>
          <cell r="C154" t="str">
            <v>保留</v>
          </cell>
        </row>
        <row r="155">
          <cell r="B155">
            <v>115179</v>
          </cell>
          <cell r="C155" t="str">
            <v>保留</v>
          </cell>
        </row>
        <row r="156">
          <cell r="B156">
            <v>103816</v>
          </cell>
          <cell r="C156" t="str">
            <v>保留</v>
          </cell>
        </row>
        <row r="157">
          <cell r="B157">
            <v>101006</v>
          </cell>
          <cell r="C157" t="str">
            <v>保留</v>
          </cell>
        </row>
        <row r="158">
          <cell r="B158">
            <v>31769</v>
          </cell>
          <cell r="C158" t="str">
            <v>保留</v>
          </cell>
        </row>
        <row r="159">
          <cell r="B159">
            <v>58432</v>
          </cell>
          <cell r="C159" t="str">
            <v>保留</v>
          </cell>
        </row>
        <row r="160">
          <cell r="B160">
            <v>49941</v>
          </cell>
          <cell r="C160" t="str">
            <v>保留</v>
          </cell>
        </row>
        <row r="161">
          <cell r="B161">
            <v>1221</v>
          </cell>
          <cell r="C161" t="str">
            <v>保留</v>
          </cell>
        </row>
        <row r="162">
          <cell r="B162">
            <v>22944</v>
          </cell>
          <cell r="C162" t="str">
            <v>保留</v>
          </cell>
        </row>
        <row r="163">
          <cell r="B163">
            <v>1644</v>
          </cell>
          <cell r="C163" t="str">
            <v>保留</v>
          </cell>
        </row>
        <row r="164">
          <cell r="B164">
            <v>3702</v>
          </cell>
          <cell r="C164" t="str">
            <v>保留</v>
          </cell>
        </row>
        <row r="165">
          <cell r="B165">
            <v>38127</v>
          </cell>
          <cell r="C165" t="str">
            <v>保留</v>
          </cell>
        </row>
        <row r="166">
          <cell r="B166">
            <v>54467</v>
          </cell>
          <cell r="C166" t="str">
            <v>保留</v>
          </cell>
        </row>
        <row r="167">
          <cell r="B167">
            <v>113942</v>
          </cell>
          <cell r="C167" t="str">
            <v>保留</v>
          </cell>
        </row>
        <row r="168">
          <cell r="B168">
            <v>37803</v>
          </cell>
          <cell r="C168" t="str">
            <v>保留</v>
          </cell>
        </row>
        <row r="169">
          <cell r="B169">
            <v>107775</v>
          </cell>
          <cell r="C169" t="str">
            <v>保留</v>
          </cell>
        </row>
        <row r="170">
          <cell r="B170">
            <v>27262</v>
          </cell>
          <cell r="C170" t="str">
            <v>保留</v>
          </cell>
        </row>
        <row r="171">
          <cell r="B171">
            <v>105836</v>
          </cell>
          <cell r="C171" t="str">
            <v>保留</v>
          </cell>
        </row>
        <row r="172">
          <cell r="B172">
            <v>89117</v>
          </cell>
          <cell r="C172" t="str">
            <v>保留</v>
          </cell>
        </row>
        <row r="173">
          <cell r="B173">
            <v>112546</v>
          </cell>
          <cell r="C173" t="str">
            <v>保留</v>
          </cell>
        </row>
        <row r="174">
          <cell r="B174">
            <v>75479</v>
          </cell>
          <cell r="C174" t="str">
            <v>保留</v>
          </cell>
        </row>
        <row r="175">
          <cell r="B175">
            <v>63524</v>
          </cell>
          <cell r="C175" t="str">
            <v>保留</v>
          </cell>
        </row>
        <row r="176">
          <cell r="B176">
            <v>44517</v>
          </cell>
          <cell r="C176" t="str">
            <v>保留</v>
          </cell>
        </row>
        <row r="177">
          <cell r="B177">
            <v>83352</v>
          </cell>
          <cell r="C177" t="str">
            <v>保留</v>
          </cell>
        </row>
        <row r="178">
          <cell r="B178">
            <v>53945</v>
          </cell>
          <cell r="C178" t="str">
            <v>保留</v>
          </cell>
        </row>
        <row r="179">
          <cell r="B179">
            <v>59621</v>
          </cell>
          <cell r="C179" t="str">
            <v>保留</v>
          </cell>
        </row>
        <row r="180">
          <cell r="B180">
            <v>27264</v>
          </cell>
          <cell r="C180" t="str">
            <v>保留</v>
          </cell>
        </row>
        <row r="181">
          <cell r="B181">
            <v>134995</v>
          </cell>
          <cell r="C181" t="str">
            <v>保留</v>
          </cell>
        </row>
        <row r="182">
          <cell r="B182">
            <v>134996</v>
          </cell>
          <cell r="C182" t="str">
            <v>保留</v>
          </cell>
        </row>
        <row r="183">
          <cell r="B183">
            <v>134993</v>
          </cell>
          <cell r="C183" t="str">
            <v>保留</v>
          </cell>
        </row>
        <row r="184">
          <cell r="B184">
            <v>134997</v>
          </cell>
          <cell r="C184" t="str">
            <v>保留</v>
          </cell>
        </row>
        <row r="185">
          <cell r="B185">
            <v>37774</v>
          </cell>
          <cell r="C185" t="str">
            <v>保留</v>
          </cell>
        </row>
        <row r="186">
          <cell r="B186">
            <v>64765</v>
          </cell>
          <cell r="C186" t="str">
            <v>保留</v>
          </cell>
        </row>
        <row r="187">
          <cell r="B187">
            <v>142</v>
          </cell>
          <cell r="C187" t="str">
            <v>保留</v>
          </cell>
        </row>
        <row r="188">
          <cell r="B188">
            <v>125389</v>
          </cell>
          <cell r="C188" t="str">
            <v>保留</v>
          </cell>
        </row>
        <row r="189">
          <cell r="B189">
            <v>58338</v>
          </cell>
          <cell r="C189" t="str">
            <v>保留</v>
          </cell>
        </row>
        <row r="190">
          <cell r="B190">
            <v>58122</v>
          </cell>
          <cell r="C190" t="str">
            <v>保留</v>
          </cell>
        </row>
        <row r="191">
          <cell r="B191">
            <v>101005</v>
          </cell>
          <cell r="C191" t="str">
            <v>保留</v>
          </cell>
        </row>
        <row r="192">
          <cell r="B192">
            <v>101007</v>
          </cell>
          <cell r="C192" t="str">
            <v>保留</v>
          </cell>
        </row>
        <row r="193">
          <cell r="B193">
            <v>25922</v>
          </cell>
          <cell r="C193" t="str">
            <v>保留</v>
          </cell>
        </row>
        <row r="194">
          <cell r="B194">
            <v>124866</v>
          </cell>
          <cell r="C194" t="str">
            <v>保留</v>
          </cell>
        </row>
        <row r="195">
          <cell r="B195">
            <v>263</v>
          </cell>
          <cell r="C195" t="str">
            <v>保留</v>
          </cell>
        </row>
        <row r="196">
          <cell r="B196">
            <v>382</v>
          </cell>
          <cell r="C196" t="str">
            <v>保留</v>
          </cell>
        </row>
        <row r="197">
          <cell r="B197">
            <v>67610</v>
          </cell>
          <cell r="C197" t="str">
            <v>保留</v>
          </cell>
        </row>
        <row r="198">
          <cell r="B198">
            <v>58711</v>
          </cell>
          <cell r="C198" t="str">
            <v>保留</v>
          </cell>
        </row>
        <row r="199">
          <cell r="B199">
            <v>3662</v>
          </cell>
          <cell r="C199" t="str">
            <v>保留</v>
          </cell>
        </row>
        <row r="200">
          <cell r="B200">
            <v>64983</v>
          </cell>
          <cell r="C200" t="str">
            <v>保留</v>
          </cell>
        </row>
        <row r="201">
          <cell r="B201">
            <v>110800</v>
          </cell>
          <cell r="C201" t="str">
            <v>保留</v>
          </cell>
        </row>
        <row r="202">
          <cell r="B202">
            <v>31356</v>
          </cell>
          <cell r="C202" t="str">
            <v>保留</v>
          </cell>
        </row>
        <row r="203">
          <cell r="B203">
            <v>311</v>
          </cell>
          <cell r="C203" t="str">
            <v>保留</v>
          </cell>
        </row>
        <row r="204">
          <cell r="B204">
            <v>62650</v>
          </cell>
          <cell r="C204" t="str">
            <v>保留</v>
          </cell>
        </row>
        <row r="205">
          <cell r="B205">
            <v>40793</v>
          </cell>
          <cell r="C205" t="str">
            <v>保留</v>
          </cell>
        </row>
        <row r="206">
          <cell r="B206">
            <v>17313</v>
          </cell>
          <cell r="C206" t="str">
            <v>保留</v>
          </cell>
        </row>
        <row r="207">
          <cell r="B207">
            <v>38600</v>
          </cell>
          <cell r="C207" t="str">
            <v>保留</v>
          </cell>
        </row>
        <row r="208">
          <cell r="B208">
            <v>108251</v>
          </cell>
          <cell r="C208" t="str">
            <v>保留</v>
          </cell>
        </row>
        <row r="209">
          <cell r="B209">
            <v>1514</v>
          </cell>
          <cell r="C209" t="str">
            <v>保留</v>
          </cell>
        </row>
        <row r="210">
          <cell r="B210">
            <v>70414</v>
          </cell>
          <cell r="C210" t="str">
            <v>保留</v>
          </cell>
        </row>
        <row r="211">
          <cell r="B211">
            <v>31208</v>
          </cell>
          <cell r="C211" t="str">
            <v>保留</v>
          </cell>
        </row>
        <row r="212">
          <cell r="B212">
            <v>49013</v>
          </cell>
          <cell r="C212" t="str">
            <v>保留</v>
          </cell>
        </row>
        <row r="213">
          <cell r="B213">
            <v>112519</v>
          </cell>
          <cell r="C213" t="str">
            <v>保留</v>
          </cell>
        </row>
        <row r="214">
          <cell r="B214">
            <v>7777</v>
          </cell>
          <cell r="C214" t="str">
            <v>保留</v>
          </cell>
        </row>
        <row r="215">
          <cell r="B215">
            <v>281</v>
          </cell>
          <cell r="C215" t="str">
            <v>保留</v>
          </cell>
        </row>
        <row r="216">
          <cell r="B216">
            <v>2250</v>
          </cell>
          <cell r="C216" t="str">
            <v>保留</v>
          </cell>
        </row>
        <row r="217">
          <cell r="B217">
            <v>95934</v>
          </cell>
          <cell r="C217" t="str">
            <v>保留</v>
          </cell>
        </row>
        <row r="218">
          <cell r="B218">
            <v>37078</v>
          </cell>
          <cell r="C218" t="str">
            <v>保留</v>
          </cell>
        </row>
        <row r="219">
          <cell r="B219">
            <v>109513</v>
          </cell>
          <cell r="C219" t="str">
            <v>保留</v>
          </cell>
        </row>
        <row r="220">
          <cell r="B220">
            <v>61631</v>
          </cell>
          <cell r="C220" t="str">
            <v>保留</v>
          </cell>
        </row>
        <row r="221">
          <cell r="B221">
            <v>94655</v>
          </cell>
          <cell r="C221" t="str">
            <v>保留</v>
          </cell>
        </row>
        <row r="222">
          <cell r="B222">
            <v>74651</v>
          </cell>
          <cell r="C222" t="str">
            <v>保留</v>
          </cell>
        </row>
        <row r="223">
          <cell r="B223">
            <v>1504</v>
          </cell>
          <cell r="C223" t="str">
            <v>保留</v>
          </cell>
        </row>
        <row r="224">
          <cell r="B224">
            <v>129775</v>
          </cell>
          <cell r="C224" t="str">
            <v>保留</v>
          </cell>
        </row>
        <row r="225">
          <cell r="B225">
            <v>84718</v>
          </cell>
          <cell r="C225" t="str">
            <v>保留</v>
          </cell>
        </row>
        <row r="226">
          <cell r="B226">
            <v>134906</v>
          </cell>
          <cell r="C226" t="str">
            <v>保留</v>
          </cell>
        </row>
        <row r="227">
          <cell r="B227">
            <v>134905</v>
          </cell>
          <cell r="C227" t="str">
            <v>保留</v>
          </cell>
        </row>
        <row r="228">
          <cell r="B228">
            <v>135026</v>
          </cell>
          <cell r="C228" t="str">
            <v>保留</v>
          </cell>
        </row>
        <row r="229">
          <cell r="B229">
            <v>109974</v>
          </cell>
          <cell r="C229" t="str">
            <v>保留</v>
          </cell>
        </row>
        <row r="230">
          <cell r="B230">
            <v>63070</v>
          </cell>
          <cell r="C230" t="str">
            <v>保留</v>
          </cell>
        </row>
        <row r="231">
          <cell r="B231">
            <v>38901</v>
          </cell>
          <cell r="C231" t="str">
            <v>保留</v>
          </cell>
        </row>
        <row r="232">
          <cell r="B232">
            <v>2022</v>
          </cell>
          <cell r="C232" t="str">
            <v>保留</v>
          </cell>
        </row>
        <row r="233">
          <cell r="B233">
            <v>113697</v>
          </cell>
          <cell r="C233" t="str">
            <v>保留</v>
          </cell>
        </row>
        <row r="234">
          <cell r="B234">
            <v>118556</v>
          </cell>
          <cell r="C234" t="str">
            <v>保留</v>
          </cell>
        </row>
        <row r="235">
          <cell r="B235">
            <v>39353</v>
          </cell>
          <cell r="C235" t="str">
            <v>保留</v>
          </cell>
        </row>
        <row r="236">
          <cell r="B236">
            <v>122650</v>
          </cell>
          <cell r="C236" t="str">
            <v>保留</v>
          </cell>
        </row>
        <row r="237">
          <cell r="B237">
            <v>63589</v>
          </cell>
          <cell r="C237" t="str">
            <v>保留</v>
          </cell>
        </row>
        <row r="238">
          <cell r="B238">
            <v>15209</v>
          </cell>
          <cell r="C238" t="str">
            <v>保留</v>
          </cell>
        </row>
        <row r="239">
          <cell r="B239">
            <v>8165</v>
          </cell>
          <cell r="C239" t="str">
            <v>保留</v>
          </cell>
        </row>
        <row r="240">
          <cell r="B240">
            <v>8162</v>
          </cell>
          <cell r="C240" t="str">
            <v>保留</v>
          </cell>
        </row>
        <row r="241">
          <cell r="B241">
            <v>43618</v>
          </cell>
          <cell r="C241" t="str">
            <v>保留</v>
          </cell>
        </row>
        <row r="242">
          <cell r="B242">
            <v>11395</v>
          </cell>
          <cell r="C242" t="str">
            <v>保留</v>
          </cell>
        </row>
        <row r="243">
          <cell r="B243">
            <v>15208</v>
          </cell>
          <cell r="C243" t="str">
            <v>保留</v>
          </cell>
        </row>
        <row r="244">
          <cell r="B244">
            <v>15206</v>
          </cell>
          <cell r="C244" t="str">
            <v>保留</v>
          </cell>
        </row>
        <row r="245">
          <cell r="B245">
            <v>46809</v>
          </cell>
          <cell r="C245" t="str">
            <v>保留</v>
          </cell>
        </row>
        <row r="246">
          <cell r="B246">
            <v>43619</v>
          </cell>
          <cell r="C246" t="str">
            <v>保留</v>
          </cell>
        </row>
        <row r="247">
          <cell r="B247">
            <v>15207</v>
          </cell>
          <cell r="C247" t="str">
            <v>保留</v>
          </cell>
        </row>
        <row r="248">
          <cell r="B248">
            <v>75455</v>
          </cell>
          <cell r="C248" t="str">
            <v>保留</v>
          </cell>
        </row>
        <row r="249">
          <cell r="B249">
            <v>115430</v>
          </cell>
          <cell r="C249" t="str">
            <v>保留</v>
          </cell>
        </row>
        <row r="250">
          <cell r="B250">
            <v>110332</v>
          </cell>
          <cell r="C250" t="str">
            <v>保留</v>
          </cell>
        </row>
        <row r="251">
          <cell r="B251">
            <v>6182</v>
          </cell>
          <cell r="C251" t="str">
            <v>保留</v>
          </cell>
        </row>
        <row r="252">
          <cell r="B252">
            <v>7625</v>
          </cell>
          <cell r="C252" t="str">
            <v>保留</v>
          </cell>
        </row>
        <row r="253">
          <cell r="B253">
            <v>82886</v>
          </cell>
          <cell r="C253" t="str">
            <v>保留</v>
          </cell>
        </row>
        <row r="254">
          <cell r="B254">
            <v>13145</v>
          </cell>
          <cell r="C254" t="str">
            <v>保留</v>
          </cell>
        </row>
        <row r="255">
          <cell r="B255">
            <v>135230</v>
          </cell>
          <cell r="C255" t="str">
            <v>保留</v>
          </cell>
        </row>
        <row r="256">
          <cell r="B256">
            <v>29593</v>
          </cell>
          <cell r="C256" t="str">
            <v>保留</v>
          </cell>
        </row>
        <row r="257">
          <cell r="B257">
            <v>40837</v>
          </cell>
          <cell r="C257" t="str">
            <v>保留</v>
          </cell>
        </row>
        <row r="258">
          <cell r="B258">
            <v>66751</v>
          </cell>
          <cell r="C258" t="str">
            <v>保留</v>
          </cell>
        </row>
        <row r="259">
          <cell r="B259">
            <v>35532</v>
          </cell>
          <cell r="C259" t="str">
            <v>保留</v>
          </cell>
        </row>
        <row r="260">
          <cell r="B260">
            <v>30334</v>
          </cell>
          <cell r="C260" t="str">
            <v>保留</v>
          </cell>
        </row>
        <row r="261">
          <cell r="B261">
            <v>722</v>
          </cell>
          <cell r="C261" t="str">
            <v>保留</v>
          </cell>
        </row>
        <row r="262">
          <cell r="B262">
            <v>91064</v>
          </cell>
          <cell r="C262" t="str">
            <v>保留</v>
          </cell>
        </row>
        <row r="263">
          <cell r="B263">
            <v>1510</v>
          </cell>
          <cell r="C263" t="str">
            <v>保留</v>
          </cell>
        </row>
        <row r="264">
          <cell r="B264">
            <v>47797</v>
          </cell>
          <cell r="C264" t="str">
            <v>保留</v>
          </cell>
        </row>
        <row r="265">
          <cell r="B265">
            <v>135168</v>
          </cell>
          <cell r="C265" t="str">
            <v>保留</v>
          </cell>
        </row>
        <row r="266">
          <cell r="B266">
            <v>20502</v>
          </cell>
          <cell r="C266" t="str">
            <v>保留</v>
          </cell>
        </row>
        <row r="267">
          <cell r="B267">
            <v>63223</v>
          </cell>
          <cell r="C267" t="str">
            <v>保留</v>
          </cell>
        </row>
        <row r="268">
          <cell r="B268">
            <v>2868</v>
          </cell>
          <cell r="C268" t="str">
            <v>保留</v>
          </cell>
        </row>
        <row r="269">
          <cell r="B269">
            <v>1202</v>
          </cell>
          <cell r="C269" t="str">
            <v>保留</v>
          </cell>
        </row>
        <row r="270">
          <cell r="B270">
            <v>6943</v>
          </cell>
          <cell r="C270" t="str">
            <v>保留</v>
          </cell>
        </row>
        <row r="271">
          <cell r="B271">
            <v>120753</v>
          </cell>
          <cell r="C271" t="str">
            <v>保留</v>
          </cell>
        </row>
        <row r="272">
          <cell r="B272">
            <v>74369</v>
          </cell>
          <cell r="C272" t="str">
            <v>保留</v>
          </cell>
        </row>
        <row r="273">
          <cell r="B273">
            <v>24038</v>
          </cell>
          <cell r="C273" t="str">
            <v>保留</v>
          </cell>
        </row>
        <row r="274">
          <cell r="B274">
            <v>40419</v>
          </cell>
          <cell r="C274" t="str">
            <v>保留</v>
          </cell>
        </row>
        <row r="275">
          <cell r="B275">
            <v>75419</v>
          </cell>
          <cell r="C275" t="str">
            <v>保留</v>
          </cell>
        </row>
        <row r="276">
          <cell r="B276">
            <v>21580</v>
          </cell>
          <cell r="C276" t="str">
            <v>保留</v>
          </cell>
        </row>
        <row r="277">
          <cell r="B277">
            <v>1299</v>
          </cell>
          <cell r="C277" t="str">
            <v>保留</v>
          </cell>
        </row>
        <row r="278">
          <cell r="B278">
            <v>44368</v>
          </cell>
          <cell r="C278" t="str">
            <v>保留</v>
          </cell>
        </row>
        <row r="279">
          <cell r="B279">
            <v>1314</v>
          </cell>
          <cell r="C279" t="str">
            <v>保留</v>
          </cell>
        </row>
        <row r="280">
          <cell r="B280">
            <v>116813</v>
          </cell>
          <cell r="C280" t="str">
            <v>保留</v>
          </cell>
        </row>
        <row r="281">
          <cell r="B281">
            <v>116801</v>
          </cell>
          <cell r="C281" t="str">
            <v>保留</v>
          </cell>
        </row>
        <row r="282">
          <cell r="B282">
            <v>116776</v>
          </cell>
          <cell r="C282" t="str">
            <v>保留</v>
          </cell>
        </row>
        <row r="283">
          <cell r="B283">
            <v>116778</v>
          </cell>
          <cell r="C283" t="str">
            <v>保留</v>
          </cell>
        </row>
        <row r="284">
          <cell r="B284">
            <v>116780</v>
          </cell>
          <cell r="C284" t="str">
            <v>保留</v>
          </cell>
        </row>
        <row r="285">
          <cell r="B285">
            <v>116782</v>
          </cell>
          <cell r="C285" t="str">
            <v>保留</v>
          </cell>
        </row>
        <row r="286">
          <cell r="B286">
            <v>116802</v>
          </cell>
          <cell r="C286" t="str">
            <v>保留</v>
          </cell>
        </row>
        <row r="287">
          <cell r="B287">
            <v>116900</v>
          </cell>
          <cell r="C287" t="str">
            <v>保留</v>
          </cell>
        </row>
        <row r="288">
          <cell r="B288">
            <v>116797</v>
          </cell>
          <cell r="C288" t="str">
            <v>保留</v>
          </cell>
        </row>
        <row r="289">
          <cell r="B289">
            <v>35415</v>
          </cell>
          <cell r="C289" t="str">
            <v>保留</v>
          </cell>
        </row>
        <row r="290">
          <cell r="B290">
            <v>27494</v>
          </cell>
          <cell r="C290" t="str">
            <v>保留</v>
          </cell>
        </row>
        <row r="291">
          <cell r="B291">
            <v>135642</v>
          </cell>
          <cell r="C291" t="str">
            <v>保留</v>
          </cell>
        </row>
        <row r="292">
          <cell r="B292">
            <v>91</v>
          </cell>
          <cell r="C292" t="str">
            <v>保留</v>
          </cell>
        </row>
        <row r="293">
          <cell r="B293">
            <v>124775</v>
          </cell>
          <cell r="C293" t="str">
            <v>保留</v>
          </cell>
        </row>
        <row r="294">
          <cell r="B294">
            <v>74557</v>
          </cell>
          <cell r="C294" t="str">
            <v>保留</v>
          </cell>
        </row>
        <row r="295">
          <cell r="B295">
            <v>43656</v>
          </cell>
          <cell r="C295" t="str">
            <v>保留</v>
          </cell>
        </row>
        <row r="296">
          <cell r="B296">
            <v>400</v>
          </cell>
          <cell r="C296" t="str">
            <v>保留</v>
          </cell>
        </row>
        <row r="297">
          <cell r="B297">
            <v>17310</v>
          </cell>
          <cell r="C297" t="str">
            <v>保留</v>
          </cell>
        </row>
        <row r="298">
          <cell r="B298">
            <v>12861</v>
          </cell>
          <cell r="C298" t="str">
            <v>保留</v>
          </cell>
        </row>
        <row r="299">
          <cell r="B299">
            <v>12862</v>
          </cell>
          <cell r="C299" t="str">
            <v>保留</v>
          </cell>
        </row>
        <row r="300">
          <cell r="B300">
            <v>22663</v>
          </cell>
          <cell r="C300" t="str">
            <v>保留</v>
          </cell>
        </row>
        <row r="301">
          <cell r="B301">
            <v>101420</v>
          </cell>
          <cell r="C301" t="str">
            <v>保留</v>
          </cell>
        </row>
        <row r="302">
          <cell r="B302">
            <v>124828</v>
          </cell>
          <cell r="C302" t="str">
            <v>保留</v>
          </cell>
        </row>
        <row r="303">
          <cell r="B303">
            <v>114939</v>
          </cell>
          <cell r="C303" t="str">
            <v>保留</v>
          </cell>
        </row>
        <row r="304">
          <cell r="B304">
            <v>93269</v>
          </cell>
          <cell r="C304" t="str">
            <v>保留</v>
          </cell>
        </row>
        <row r="305">
          <cell r="B305">
            <v>67345</v>
          </cell>
          <cell r="C305" t="str">
            <v>保留</v>
          </cell>
        </row>
        <row r="306">
          <cell r="B306">
            <v>22524</v>
          </cell>
          <cell r="C306" t="str">
            <v>保留</v>
          </cell>
        </row>
        <row r="307">
          <cell r="B307">
            <v>73485</v>
          </cell>
          <cell r="C307" t="str">
            <v>保留</v>
          </cell>
        </row>
        <row r="308">
          <cell r="B308">
            <v>98933</v>
          </cell>
          <cell r="C308" t="str">
            <v>保留</v>
          </cell>
        </row>
        <row r="309">
          <cell r="B309">
            <v>21253</v>
          </cell>
          <cell r="C309" t="str">
            <v>保留</v>
          </cell>
        </row>
        <row r="310">
          <cell r="B310">
            <v>49850</v>
          </cell>
          <cell r="C310" t="str">
            <v>保留</v>
          </cell>
        </row>
        <row r="311">
          <cell r="B311">
            <v>134060</v>
          </cell>
          <cell r="C311" t="str">
            <v>保留</v>
          </cell>
        </row>
        <row r="312">
          <cell r="B312">
            <v>49946</v>
          </cell>
          <cell r="C312" t="str">
            <v>保留</v>
          </cell>
        </row>
        <row r="313">
          <cell r="B313">
            <v>64749</v>
          </cell>
          <cell r="C313" t="str">
            <v>保留</v>
          </cell>
        </row>
        <row r="314">
          <cell r="B314">
            <v>126847</v>
          </cell>
          <cell r="C314" t="str">
            <v>保留</v>
          </cell>
        </row>
        <row r="315">
          <cell r="B315">
            <v>53772</v>
          </cell>
          <cell r="C315" t="str">
            <v>保留</v>
          </cell>
        </row>
        <row r="316">
          <cell r="B316">
            <v>59929</v>
          </cell>
          <cell r="C316" t="str">
            <v>保留</v>
          </cell>
        </row>
        <row r="317">
          <cell r="B317">
            <v>122482</v>
          </cell>
          <cell r="C317" t="str">
            <v>保留</v>
          </cell>
        </row>
        <row r="318">
          <cell r="B318">
            <v>53946</v>
          </cell>
          <cell r="C318" t="str">
            <v>保留</v>
          </cell>
        </row>
        <row r="319">
          <cell r="B319">
            <v>90818</v>
          </cell>
          <cell r="C319" t="str">
            <v>保留</v>
          </cell>
        </row>
        <row r="320">
          <cell r="B320">
            <v>50183</v>
          </cell>
          <cell r="C320" t="str">
            <v>保留</v>
          </cell>
        </row>
        <row r="321">
          <cell r="B321">
            <v>45558</v>
          </cell>
          <cell r="C321" t="str">
            <v>保留</v>
          </cell>
        </row>
        <row r="322">
          <cell r="B322">
            <v>102690</v>
          </cell>
          <cell r="C322" t="str">
            <v>保留</v>
          </cell>
        </row>
        <row r="323">
          <cell r="B323">
            <v>14986</v>
          </cell>
          <cell r="C323" t="str">
            <v>保留</v>
          </cell>
        </row>
        <row r="324">
          <cell r="B324">
            <v>121448</v>
          </cell>
          <cell r="C324" t="str">
            <v>保留</v>
          </cell>
        </row>
        <row r="325">
          <cell r="B325">
            <v>17362</v>
          </cell>
          <cell r="C325" t="str">
            <v>保留</v>
          </cell>
        </row>
        <row r="326">
          <cell r="B326">
            <v>10989</v>
          </cell>
          <cell r="C326" t="str">
            <v>保留</v>
          </cell>
        </row>
        <row r="327">
          <cell r="B327">
            <v>110737</v>
          </cell>
          <cell r="C327" t="str">
            <v>保留</v>
          </cell>
        </row>
        <row r="328">
          <cell r="B328">
            <v>105315</v>
          </cell>
          <cell r="C328" t="str">
            <v>保留</v>
          </cell>
        </row>
        <row r="329">
          <cell r="B329">
            <v>6302</v>
          </cell>
          <cell r="C329" t="str">
            <v>保留</v>
          </cell>
        </row>
        <row r="330">
          <cell r="B330">
            <v>15516</v>
          </cell>
          <cell r="C330" t="str">
            <v>保留</v>
          </cell>
        </row>
        <row r="331">
          <cell r="B331">
            <v>54270</v>
          </cell>
          <cell r="C331" t="str">
            <v>保留</v>
          </cell>
        </row>
        <row r="332">
          <cell r="B332">
            <v>54264</v>
          </cell>
          <cell r="C332" t="str">
            <v>保留</v>
          </cell>
        </row>
        <row r="333">
          <cell r="B333">
            <v>54265</v>
          </cell>
          <cell r="C333" t="str">
            <v>保留</v>
          </cell>
        </row>
        <row r="334">
          <cell r="B334">
            <v>58522</v>
          </cell>
          <cell r="C334" t="str">
            <v>保留</v>
          </cell>
        </row>
        <row r="335">
          <cell r="B335">
            <v>1472</v>
          </cell>
          <cell r="C335" t="str">
            <v>保留</v>
          </cell>
        </row>
        <row r="336">
          <cell r="B336">
            <v>108008</v>
          </cell>
          <cell r="C336" t="str">
            <v>保留</v>
          </cell>
        </row>
        <row r="337">
          <cell r="B337">
            <v>1556</v>
          </cell>
          <cell r="C337" t="str">
            <v>保留</v>
          </cell>
        </row>
        <row r="338">
          <cell r="B338">
            <v>135089</v>
          </cell>
          <cell r="C338" t="str">
            <v>保留</v>
          </cell>
        </row>
        <row r="339">
          <cell r="B339">
            <v>108833</v>
          </cell>
          <cell r="C339" t="str">
            <v>保留</v>
          </cell>
        </row>
        <row r="340">
          <cell r="B340">
            <v>137218</v>
          </cell>
          <cell r="C340" t="str">
            <v>保留</v>
          </cell>
        </row>
        <row r="341">
          <cell r="B341">
            <v>49449</v>
          </cell>
          <cell r="C341" t="str">
            <v>保留</v>
          </cell>
        </row>
        <row r="342">
          <cell r="B342">
            <v>39719</v>
          </cell>
          <cell r="C342" t="str">
            <v>保留</v>
          </cell>
        </row>
        <row r="343">
          <cell r="B343">
            <v>66290</v>
          </cell>
          <cell r="C343" t="str">
            <v>保留</v>
          </cell>
        </row>
        <row r="344">
          <cell r="B344">
            <v>47918</v>
          </cell>
          <cell r="C344" t="str">
            <v>保留</v>
          </cell>
        </row>
        <row r="345">
          <cell r="B345">
            <v>112586</v>
          </cell>
          <cell r="C345" t="str">
            <v>保留</v>
          </cell>
        </row>
        <row r="346">
          <cell r="B346">
            <v>14635</v>
          </cell>
          <cell r="C346" t="str">
            <v>保留</v>
          </cell>
        </row>
        <row r="347">
          <cell r="B347">
            <v>1917</v>
          </cell>
          <cell r="C347" t="str">
            <v>保留</v>
          </cell>
        </row>
        <row r="348">
          <cell r="B348">
            <v>66292</v>
          </cell>
          <cell r="C348" t="str">
            <v>保留</v>
          </cell>
        </row>
        <row r="349">
          <cell r="B349">
            <v>37422</v>
          </cell>
          <cell r="C349" t="str">
            <v>保留</v>
          </cell>
        </row>
        <row r="350">
          <cell r="B350">
            <v>41531</v>
          </cell>
          <cell r="C350" t="str">
            <v>保留</v>
          </cell>
        </row>
        <row r="351">
          <cell r="B351">
            <v>27260</v>
          </cell>
          <cell r="C351" t="str">
            <v>保留</v>
          </cell>
        </row>
        <row r="352">
          <cell r="B352">
            <v>69900</v>
          </cell>
          <cell r="C352" t="str">
            <v>保留</v>
          </cell>
        </row>
        <row r="353">
          <cell r="B353">
            <v>69901</v>
          </cell>
          <cell r="C353" t="str">
            <v>保留</v>
          </cell>
        </row>
        <row r="354">
          <cell r="B354">
            <v>94697</v>
          </cell>
          <cell r="C354" t="str">
            <v>保留</v>
          </cell>
        </row>
        <row r="355">
          <cell r="B355">
            <v>71625</v>
          </cell>
          <cell r="C355" t="str">
            <v>保留</v>
          </cell>
        </row>
        <row r="356">
          <cell r="B356">
            <v>71627</v>
          </cell>
          <cell r="C356" t="str">
            <v>保留</v>
          </cell>
        </row>
        <row r="357">
          <cell r="B357">
            <v>71623</v>
          </cell>
          <cell r="C357" t="str">
            <v>保留</v>
          </cell>
        </row>
        <row r="358">
          <cell r="B358">
            <v>71624</v>
          </cell>
          <cell r="C358" t="str">
            <v>保留</v>
          </cell>
        </row>
        <row r="359">
          <cell r="B359">
            <v>73625</v>
          </cell>
          <cell r="C359" t="str">
            <v>保留</v>
          </cell>
        </row>
        <row r="360">
          <cell r="B360">
            <v>1465</v>
          </cell>
          <cell r="C360" t="str">
            <v>保留</v>
          </cell>
        </row>
        <row r="361">
          <cell r="B361">
            <v>83308</v>
          </cell>
          <cell r="C361" t="str">
            <v>保留</v>
          </cell>
        </row>
        <row r="362">
          <cell r="B362">
            <v>39249</v>
          </cell>
          <cell r="C362" t="str">
            <v>保留</v>
          </cell>
        </row>
        <row r="363">
          <cell r="B363">
            <v>1468</v>
          </cell>
          <cell r="C363" t="str">
            <v>保留</v>
          </cell>
        </row>
        <row r="364">
          <cell r="B364">
            <v>122292</v>
          </cell>
          <cell r="C364" t="str">
            <v>保留</v>
          </cell>
        </row>
        <row r="365">
          <cell r="B365">
            <v>92708</v>
          </cell>
          <cell r="C365" t="str">
            <v>保留</v>
          </cell>
        </row>
        <row r="366">
          <cell r="B366">
            <v>108835</v>
          </cell>
          <cell r="C366" t="str">
            <v>保留</v>
          </cell>
        </row>
        <row r="367">
          <cell r="B367">
            <v>85947</v>
          </cell>
          <cell r="C367" t="str">
            <v>保留</v>
          </cell>
        </row>
        <row r="368">
          <cell r="B368">
            <v>108094</v>
          </cell>
          <cell r="C368" t="str">
            <v>保留</v>
          </cell>
        </row>
        <row r="369">
          <cell r="B369">
            <v>108095</v>
          </cell>
          <cell r="C369" t="str">
            <v>保留</v>
          </cell>
        </row>
        <row r="370">
          <cell r="B370">
            <v>50496</v>
          </cell>
          <cell r="C370" t="str">
            <v>保留</v>
          </cell>
        </row>
        <row r="371">
          <cell r="B371">
            <v>106535</v>
          </cell>
          <cell r="C371" t="str">
            <v>保留</v>
          </cell>
        </row>
        <row r="372">
          <cell r="B372">
            <v>95050</v>
          </cell>
          <cell r="C372" t="str">
            <v>保留</v>
          </cell>
        </row>
        <row r="373">
          <cell r="B373">
            <v>16127</v>
          </cell>
          <cell r="C373" t="str">
            <v>保留</v>
          </cell>
        </row>
        <row r="374">
          <cell r="B374">
            <v>1466</v>
          </cell>
          <cell r="C374" t="str">
            <v>保留</v>
          </cell>
        </row>
        <row r="375">
          <cell r="B375">
            <v>39476</v>
          </cell>
          <cell r="C375" t="str">
            <v>保留</v>
          </cell>
        </row>
        <row r="376">
          <cell r="B376">
            <v>70706</v>
          </cell>
          <cell r="C376" t="str">
            <v>保留</v>
          </cell>
        </row>
        <row r="377">
          <cell r="B377">
            <v>23754</v>
          </cell>
          <cell r="C377" t="str">
            <v>保留</v>
          </cell>
        </row>
        <row r="378">
          <cell r="B378">
            <v>118239</v>
          </cell>
          <cell r="C378" t="str">
            <v>保留</v>
          </cell>
        </row>
        <row r="379">
          <cell r="B379">
            <v>119038</v>
          </cell>
          <cell r="C379" t="str">
            <v>保留</v>
          </cell>
        </row>
        <row r="380">
          <cell r="B380">
            <v>67843</v>
          </cell>
          <cell r="C380" t="str">
            <v>保留</v>
          </cell>
        </row>
        <row r="381">
          <cell r="B381">
            <v>52440</v>
          </cell>
          <cell r="C381" t="str">
            <v>保留</v>
          </cell>
        </row>
        <row r="382">
          <cell r="B382">
            <v>52531</v>
          </cell>
          <cell r="C382" t="str">
            <v>保留</v>
          </cell>
        </row>
        <row r="383">
          <cell r="B383">
            <v>67205</v>
          </cell>
          <cell r="C383" t="str">
            <v>保留</v>
          </cell>
        </row>
        <row r="384">
          <cell r="B384">
            <v>54614</v>
          </cell>
          <cell r="C384" t="str">
            <v>保留</v>
          </cell>
        </row>
        <row r="385">
          <cell r="B385">
            <v>13491</v>
          </cell>
          <cell r="C385" t="str">
            <v>保留</v>
          </cell>
        </row>
        <row r="386">
          <cell r="B386">
            <v>37128</v>
          </cell>
          <cell r="C386" t="str">
            <v>保留</v>
          </cell>
        </row>
        <row r="387">
          <cell r="B387">
            <v>21591</v>
          </cell>
          <cell r="C387" t="str">
            <v>保留</v>
          </cell>
        </row>
        <row r="388">
          <cell r="B388">
            <v>120670</v>
          </cell>
          <cell r="C388" t="str">
            <v>保留</v>
          </cell>
        </row>
        <row r="389">
          <cell r="B389">
            <v>36345</v>
          </cell>
          <cell r="C389" t="str">
            <v>保留</v>
          </cell>
        </row>
        <row r="390">
          <cell r="B390">
            <v>22522</v>
          </cell>
          <cell r="C390" t="str">
            <v>保留</v>
          </cell>
        </row>
        <row r="391">
          <cell r="B391">
            <v>44362</v>
          </cell>
          <cell r="C391" t="str">
            <v>保留</v>
          </cell>
        </row>
        <row r="392">
          <cell r="B392">
            <v>119037</v>
          </cell>
          <cell r="C392" t="str">
            <v>保留</v>
          </cell>
        </row>
        <row r="393">
          <cell r="B393">
            <v>59432</v>
          </cell>
          <cell r="C393" t="str">
            <v>保留</v>
          </cell>
        </row>
        <row r="394">
          <cell r="B394">
            <v>50186</v>
          </cell>
          <cell r="C394" t="str">
            <v>保留</v>
          </cell>
        </row>
        <row r="395">
          <cell r="B395">
            <v>31553</v>
          </cell>
          <cell r="C395" t="str">
            <v>保留</v>
          </cell>
        </row>
        <row r="396">
          <cell r="B396">
            <v>129777</v>
          </cell>
          <cell r="C396" t="str">
            <v>保留</v>
          </cell>
        </row>
        <row r="397">
          <cell r="B397">
            <v>71520</v>
          </cell>
          <cell r="C397" t="str">
            <v>保留</v>
          </cell>
        </row>
        <row r="398">
          <cell r="B398">
            <v>68860</v>
          </cell>
          <cell r="C398" t="str">
            <v>保留</v>
          </cell>
        </row>
        <row r="399">
          <cell r="B399">
            <v>68993</v>
          </cell>
          <cell r="C399" t="str">
            <v>保留</v>
          </cell>
        </row>
        <row r="400">
          <cell r="B400">
            <v>107396</v>
          </cell>
          <cell r="C400" t="str">
            <v>保留</v>
          </cell>
        </row>
        <row r="401">
          <cell r="B401">
            <v>30339</v>
          </cell>
          <cell r="C401" t="str">
            <v>保留</v>
          </cell>
        </row>
        <row r="402">
          <cell r="B402">
            <v>101084</v>
          </cell>
          <cell r="C402" t="str">
            <v>保留</v>
          </cell>
        </row>
        <row r="403">
          <cell r="B403">
            <v>12131</v>
          </cell>
          <cell r="C403" t="str">
            <v>保留</v>
          </cell>
        </row>
        <row r="404">
          <cell r="B404">
            <v>5270</v>
          </cell>
          <cell r="C404" t="str">
            <v>保留</v>
          </cell>
        </row>
        <row r="405">
          <cell r="B405">
            <v>44639</v>
          </cell>
          <cell r="C405" t="str">
            <v>保留</v>
          </cell>
        </row>
        <row r="406">
          <cell r="B406">
            <v>8426</v>
          </cell>
          <cell r="C406" t="str">
            <v>保留</v>
          </cell>
        </row>
        <row r="407">
          <cell r="B407">
            <v>122654</v>
          </cell>
          <cell r="C407" t="str">
            <v>保留</v>
          </cell>
        </row>
        <row r="408">
          <cell r="B408">
            <v>67795</v>
          </cell>
          <cell r="C408" t="str">
            <v>保留</v>
          </cell>
        </row>
        <row r="409">
          <cell r="B409">
            <v>114970</v>
          </cell>
          <cell r="C409" t="str">
            <v>保留</v>
          </cell>
        </row>
        <row r="410">
          <cell r="B410">
            <v>48851</v>
          </cell>
          <cell r="C410" t="str">
            <v>保留</v>
          </cell>
        </row>
        <row r="411">
          <cell r="B411">
            <v>92130</v>
          </cell>
          <cell r="C411" t="str">
            <v>保留</v>
          </cell>
        </row>
        <row r="412">
          <cell r="B412">
            <v>30790</v>
          </cell>
          <cell r="C412" t="str">
            <v>保留</v>
          </cell>
        </row>
        <row r="413">
          <cell r="B413">
            <v>62789</v>
          </cell>
          <cell r="C413" t="str">
            <v>保留</v>
          </cell>
        </row>
        <row r="414">
          <cell r="B414">
            <v>26043</v>
          </cell>
          <cell r="C414" t="str">
            <v>保留</v>
          </cell>
        </row>
        <row r="415">
          <cell r="B415">
            <v>9388</v>
          </cell>
          <cell r="C415" t="str">
            <v>保留</v>
          </cell>
        </row>
        <row r="416">
          <cell r="B416">
            <v>53952</v>
          </cell>
          <cell r="C416" t="str">
            <v>保留</v>
          </cell>
        </row>
        <row r="417">
          <cell r="B417">
            <v>43615</v>
          </cell>
          <cell r="C417" t="str">
            <v>保留</v>
          </cell>
        </row>
        <row r="418">
          <cell r="B418">
            <v>1290</v>
          </cell>
          <cell r="C418" t="str">
            <v>保留</v>
          </cell>
        </row>
        <row r="419">
          <cell r="B419">
            <v>87665</v>
          </cell>
          <cell r="C419" t="str">
            <v>保留</v>
          </cell>
        </row>
        <row r="420">
          <cell r="B420">
            <v>1241</v>
          </cell>
          <cell r="C420" t="str">
            <v>保留</v>
          </cell>
        </row>
        <row r="421">
          <cell r="B421">
            <v>108064</v>
          </cell>
          <cell r="C421" t="str">
            <v>保留</v>
          </cell>
        </row>
        <row r="422">
          <cell r="B422">
            <v>97</v>
          </cell>
          <cell r="C422" t="str">
            <v>保留</v>
          </cell>
        </row>
        <row r="423">
          <cell r="B423">
            <v>94870</v>
          </cell>
          <cell r="C423" t="str">
            <v>保留</v>
          </cell>
        </row>
        <row r="424">
          <cell r="B424">
            <v>109422</v>
          </cell>
          <cell r="C424" t="str">
            <v>保留</v>
          </cell>
        </row>
        <row r="425">
          <cell r="B425">
            <v>13623</v>
          </cell>
          <cell r="C425" t="str">
            <v>保留</v>
          </cell>
        </row>
        <row r="426">
          <cell r="B426">
            <v>46273</v>
          </cell>
          <cell r="C426" t="str">
            <v>保留</v>
          </cell>
        </row>
        <row r="427">
          <cell r="B427">
            <v>46275</v>
          </cell>
          <cell r="C427" t="str">
            <v>保留</v>
          </cell>
        </row>
        <row r="428">
          <cell r="B428">
            <v>46277</v>
          </cell>
          <cell r="C428" t="str">
            <v>保留</v>
          </cell>
        </row>
        <row r="429">
          <cell r="B429">
            <v>46278</v>
          </cell>
          <cell r="C429" t="str">
            <v>保留</v>
          </cell>
        </row>
        <row r="430">
          <cell r="B430">
            <v>99132</v>
          </cell>
          <cell r="C430" t="str">
            <v>保留</v>
          </cell>
        </row>
        <row r="431">
          <cell r="B431">
            <v>20478</v>
          </cell>
          <cell r="C431" t="str">
            <v>保留</v>
          </cell>
        </row>
        <row r="432">
          <cell r="B432">
            <v>134828</v>
          </cell>
          <cell r="C432" t="str">
            <v>保留</v>
          </cell>
        </row>
        <row r="433">
          <cell r="B433">
            <v>233</v>
          </cell>
          <cell r="C433" t="str">
            <v>保留</v>
          </cell>
        </row>
        <row r="434">
          <cell r="B434">
            <v>40935</v>
          </cell>
          <cell r="C434" t="str">
            <v>保留</v>
          </cell>
        </row>
        <row r="435">
          <cell r="B435">
            <v>1228</v>
          </cell>
          <cell r="C435" t="str">
            <v>保留</v>
          </cell>
        </row>
        <row r="436">
          <cell r="B436">
            <v>126660</v>
          </cell>
          <cell r="C436" t="str">
            <v>保留</v>
          </cell>
        </row>
        <row r="437">
          <cell r="B437">
            <v>104137</v>
          </cell>
          <cell r="C437" t="str">
            <v>保留</v>
          </cell>
        </row>
        <row r="438">
          <cell r="B438">
            <v>124800</v>
          </cell>
          <cell r="C438" t="str">
            <v>保留</v>
          </cell>
        </row>
        <row r="439">
          <cell r="B439">
            <v>124799</v>
          </cell>
          <cell r="C439" t="str">
            <v>保留</v>
          </cell>
        </row>
        <row r="440">
          <cell r="B440">
            <v>135165</v>
          </cell>
          <cell r="C440" t="str">
            <v>保留</v>
          </cell>
        </row>
        <row r="441">
          <cell r="B441">
            <v>109241</v>
          </cell>
          <cell r="C441" t="str">
            <v>保留</v>
          </cell>
        </row>
        <row r="442">
          <cell r="B442">
            <v>74462</v>
          </cell>
          <cell r="C442" t="str">
            <v>保留</v>
          </cell>
        </row>
        <row r="443">
          <cell r="B443">
            <v>74675</v>
          </cell>
          <cell r="C443" t="str">
            <v>保留</v>
          </cell>
        </row>
        <row r="444">
          <cell r="B444">
            <v>75131</v>
          </cell>
          <cell r="C444" t="str">
            <v>保留</v>
          </cell>
        </row>
        <row r="445">
          <cell r="B445">
            <v>84115</v>
          </cell>
          <cell r="C445" t="str">
            <v>保留</v>
          </cell>
        </row>
        <row r="446">
          <cell r="B446">
            <v>99832</v>
          </cell>
          <cell r="C446" t="str">
            <v>保留</v>
          </cell>
        </row>
        <row r="447">
          <cell r="B447">
            <v>118901</v>
          </cell>
          <cell r="C447" t="str">
            <v>保留</v>
          </cell>
        </row>
        <row r="448">
          <cell r="B448">
            <v>131839</v>
          </cell>
          <cell r="C448" t="str">
            <v>保留</v>
          </cell>
        </row>
        <row r="449">
          <cell r="B449">
            <v>109244</v>
          </cell>
          <cell r="C449" t="str">
            <v>保留</v>
          </cell>
        </row>
        <row r="450">
          <cell r="B450">
            <v>70486</v>
          </cell>
          <cell r="C450" t="str">
            <v>保留</v>
          </cell>
        </row>
        <row r="451">
          <cell r="B451">
            <v>24057</v>
          </cell>
          <cell r="C451" t="str">
            <v>保留</v>
          </cell>
        </row>
        <row r="452">
          <cell r="B452">
            <v>105338</v>
          </cell>
          <cell r="C452" t="str">
            <v>保留</v>
          </cell>
        </row>
        <row r="453">
          <cell r="B453">
            <v>53786</v>
          </cell>
          <cell r="C453" t="str">
            <v>保留</v>
          </cell>
        </row>
        <row r="454">
          <cell r="B454">
            <v>92486</v>
          </cell>
          <cell r="C454" t="str">
            <v>保留</v>
          </cell>
        </row>
        <row r="455">
          <cell r="B455">
            <v>46912</v>
          </cell>
          <cell r="C455" t="str">
            <v>保留</v>
          </cell>
        </row>
        <row r="456">
          <cell r="B456">
            <v>135101</v>
          </cell>
          <cell r="C456" t="str">
            <v>保留</v>
          </cell>
        </row>
        <row r="457">
          <cell r="B457">
            <v>21692</v>
          </cell>
          <cell r="C457" t="str">
            <v>保留</v>
          </cell>
        </row>
        <row r="458">
          <cell r="B458">
            <v>1320</v>
          </cell>
          <cell r="C458" t="str">
            <v>保留</v>
          </cell>
        </row>
        <row r="459">
          <cell r="B459">
            <v>135232</v>
          </cell>
          <cell r="C459" t="str">
            <v>保留</v>
          </cell>
        </row>
        <row r="460">
          <cell r="B460">
            <v>119677</v>
          </cell>
          <cell r="C460" t="str">
            <v>保留</v>
          </cell>
        </row>
        <row r="461">
          <cell r="B461">
            <v>60385</v>
          </cell>
          <cell r="C461" t="str">
            <v>保留</v>
          </cell>
        </row>
        <row r="462">
          <cell r="B462">
            <v>105146</v>
          </cell>
          <cell r="C462" t="str">
            <v>保留</v>
          </cell>
        </row>
        <row r="463">
          <cell r="B463">
            <v>130499</v>
          </cell>
          <cell r="C463" t="str">
            <v>保留</v>
          </cell>
        </row>
        <row r="464">
          <cell r="B464">
            <v>10341</v>
          </cell>
          <cell r="C464" t="str">
            <v>保留</v>
          </cell>
        </row>
        <row r="465">
          <cell r="B465">
            <v>89423</v>
          </cell>
          <cell r="C465" t="str">
            <v>保留</v>
          </cell>
        </row>
        <row r="466">
          <cell r="B466">
            <v>58301</v>
          </cell>
          <cell r="C466" t="str">
            <v>保留</v>
          </cell>
        </row>
        <row r="467">
          <cell r="B467">
            <v>91587</v>
          </cell>
          <cell r="C467" t="str">
            <v>保留</v>
          </cell>
        </row>
        <row r="468">
          <cell r="B468">
            <v>10547</v>
          </cell>
          <cell r="C468" t="str">
            <v>保留</v>
          </cell>
        </row>
        <row r="469">
          <cell r="B469">
            <v>877</v>
          </cell>
          <cell r="C469" t="str">
            <v>保留</v>
          </cell>
        </row>
        <row r="470">
          <cell r="B470">
            <v>7303</v>
          </cell>
          <cell r="C470" t="str">
            <v>保留</v>
          </cell>
        </row>
        <row r="471">
          <cell r="B471">
            <v>4533</v>
          </cell>
          <cell r="C471" t="str">
            <v>保留</v>
          </cell>
        </row>
        <row r="472">
          <cell r="B472">
            <v>8307</v>
          </cell>
          <cell r="C472" t="str">
            <v>保留</v>
          </cell>
        </row>
        <row r="473">
          <cell r="B473">
            <v>88663</v>
          </cell>
          <cell r="C473" t="str">
            <v>保留</v>
          </cell>
        </row>
        <row r="474">
          <cell r="B474">
            <v>10819</v>
          </cell>
          <cell r="C474" t="str">
            <v>保留</v>
          </cell>
        </row>
        <row r="475">
          <cell r="B475">
            <v>63076</v>
          </cell>
          <cell r="C475" t="str">
            <v>保留</v>
          </cell>
        </row>
        <row r="476">
          <cell r="B476">
            <v>63285</v>
          </cell>
          <cell r="C476" t="str">
            <v>保留</v>
          </cell>
        </row>
        <row r="477">
          <cell r="B477">
            <v>63165</v>
          </cell>
          <cell r="C477" t="str">
            <v>保留</v>
          </cell>
        </row>
        <row r="478">
          <cell r="B478">
            <v>23744</v>
          </cell>
          <cell r="C478" t="str">
            <v>保留</v>
          </cell>
        </row>
        <row r="479">
          <cell r="B479">
            <v>23745</v>
          </cell>
          <cell r="C479" t="str">
            <v>保留</v>
          </cell>
        </row>
        <row r="480">
          <cell r="B480">
            <v>23747</v>
          </cell>
          <cell r="C480" t="str">
            <v>保留</v>
          </cell>
        </row>
        <row r="481">
          <cell r="B481">
            <v>23857</v>
          </cell>
          <cell r="C481" t="str">
            <v>保留</v>
          </cell>
        </row>
        <row r="482">
          <cell r="B482">
            <v>23858</v>
          </cell>
          <cell r="C482" t="str">
            <v>保留</v>
          </cell>
        </row>
        <row r="483">
          <cell r="B483">
            <v>23859</v>
          </cell>
          <cell r="C483" t="str">
            <v>保留</v>
          </cell>
        </row>
        <row r="484">
          <cell r="B484">
            <v>23860</v>
          </cell>
          <cell r="C484" t="str">
            <v>保留</v>
          </cell>
        </row>
        <row r="485">
          <cell r="B485">
            <v>23861</v>
          </cell>
          <cell r="C485" t="str">
            <v>保留</v>
          </cell>
        </row>
        <row r="486">
          <cell r="B486">
            <v>23862</v>
          </cell>
          <cell r="C486" t="str">
            <v>保留</v>
          </cell>
        </row>
        <row r="487">
          <cell r="B487">
            <v>37221</v>
          </cell>
          <cell r="C487" t="str">
            <v>保留</v>
          </cell>
        </row>
        <row r="488">
          <cell r="B488">
            <v>496</v>
          </cell>
          <cell r="C488" t="str">
            <v>保留</v>
          </cell>
        </row>
        <row r="489">
          <cell r="B489">
            <v>107426</v>
          </cell>
          <cell r="C489" t="str">
            <v>保留</v>
          </cell>
        </row>
        <row r="490">
          <cell r="B490">
            <v>135277</v>
          </cell>
          <cell r="C490" t="str">
            <v>保留</v>
          </cell>
        </row>
        <row r="491">
          <cell r="B491">
            <v>265</v>
          </cell>
          <cell r="C491" t="str">
            <v>保留</v>
          </cell>
        </row>
        <row r="492">
          <cell r="B492">
            <v>43148</v>
          </cell>
          <cell r="C492" t="str">
            <v>保留</v>
          </cell>
        </row>
        <row r="493">
          <cell r="B493">
            <v>98112</v>
          </cell>
          <cell r="C493" t="str">
            <v>保留</v>
          </cell>
        </row>
        <row r="494">
          <cell r="B494">
            <v>97924</v>
          </cell>
          <cell r="C494" t="str">
            <v>保留</v>
          </cell>
        </row>
        <row r="495">
          <cell r="B495">
            <v>361</v>
          </cell>
          <cell r="C495" t="str">
            <v>保留</v>
          </cell>
        </row>
        <row r="496">
          <cell r="B496">
            <v>384</v>
          </cell>
          <cell r="C496" t="str">
            <v>保留</v>
          </cell>
        </row>
        <row r="497">
          <cell r="B497">
            <v>84546</v>
          </cell>
          <cell r="C497" t="str">
            <v>保留</v>
          </cell>
        </row>
        <row r="498">
          <cell r="B498">
            <v>39271</v>
          </cell>
          <cell r="C498" t="str">
            <v>保留</v>
          </cell>
        </row>
        <row r="499">
          <cell r="B499">
            <v>10969</v>
          </cell>
          <cell r="C499" t="str">
            <v>保留</v>
          </cell>
        </row>
        <row r="500">
          <cell r="B500">
            <v>119652</v>
          </cell>
          <cell r="C500" t="str">
            <v>保留</v>
          </cell>
        </row>
        <row r="501">
          <cell r="B501">
            <v>96851</v>
          </cell>
          <cell r="C501" t="str">
            <v>保留</v>
          </cell>
        </row>
        <row r="502">
          <cell r="B502">
            <v>64897</v>
          </cell>
          <cell r="C502" t="str">
            <v>保留</v>
          </cell>
        </row>
        <row r="503">
          <cell r="B503">
            <v>126314</v>
          </cell>
          <cell r="C503" t="str">
            <v>保留</v>
          </cell>
        </row>
        <row r="504">
          <cell r="B504">
            <v>12398</v>
          </cell>
          <cell r="C504" t="str">
            <v>保留</v>
          </cell>
        </row>
        <row r="505">
          <cell r="B505">
            <v>36922</v>
          </cell>
          <cell r="C505" t="str">
            <v>保留</v>
          </cell>
        </row>
        <row r="506">
          <cell r="B506">
            <v>128394</v>
          </cell>
          <cell r="C506" t="str">
            <v>保留</v>
          </cell>
        </row>
        <row r="507">
          <cell r="B507">
            <v>16185</v>
          </cell>
          <cell r="C507" t="str">
            <v>保留</v>
          </cell>
        </row>
        <row r="508">
          <cell r="B508">
            <v>30777</v>
          </cell>
          <cell r="C508" t="str">
            <v>保留</v>
          </cell>
        </row>
        <row r="509">
          <cell r="B509">
            <v>52887</v>
          </cell>
          <cell r="C509" t="str">
            <v>保留</v>
          </cell>
        </row>
        <row r="510">
          <cell r="B510">
            <v>38929</v>
          </cell>
          <cell r="C510" t="str">
            <v>保留</v>
          </cell>
        </row>
        <row r="511">
          <cell r="B511">
            <v>122221</v>
          </cell>
          <cell r="C511" t="str">
            <v>保留</v>
          </cell>
        </row>
        <row r="512">
          <cell r="B512">
            <v>135244</v>
          </cell>
          <cell r="C512" t="str">
            <v>保留</v>
          </cell>
        </row>
        <row r="513">
          <cell r="B513">
            <v>39234</v>
          </cell>
          <cell r="C513" t="str">
            <v>保留</v>
          </cell>
        </row>
        <row r="514">
          <cell r="B514">
            <v>26055</v>
          </cell>
          <cell r="C514" t="str">
            <v>保留</v>
          </cell>
        </row>
        <row r="515">
          <cell r="B515">
            <v>1792</v>
          </cell>
          <cell r="C515" t="str">
            <v>保留</v>
          </cell>
        </row>
        <row r="516">
          <cell r="B516">
            <v>72218</v>
          </cell>
          <cell r="C516" t="str">
            <v>保留</v>
          </cell>
        </row>
        <row r="517">
          <cell r="B517">
            <v>2350</v>
          </cell>
          <cell r="C517" t="str">
            <v>保留</v>
          </cell>
        </row>
        <row r="518">
          <cell r="B518">
            <v>121976</v>
          </cell>
          <cell r="C518" t="str">
            <v>保留</v>
          </cell>
        </row>
        <row r="519">
          <cell r="B519">
            <v>81631</v>
          </cell>
          <cell r="C519" t="str">
            <v>保留</v>
          </cell>
        </row>
        <row r="520">
          <cell r="B520">
            <v>29058</v>
          </cell>
          <cell r="C520" t="str">
            <v>保留</v>
          </cell>
        </row>
        <row r="521">
          <cell r="B521">
            <v>100040</v>
          </cell>
          <cell r="C521" t="str">
            <v>保留</v>
          </cell>
        </row>
        <row r="522">
          <cell r="B522">
            <v>2362</v>
          </cell>
          <cell r="C522" t="str">
            <v>保留</v>
          </cell>
        </row>
        <row r="523">
          <cell r="B523">
            <v>316</v>
          </cell>
          <cell r="C523" t="str">
            <v>保留</v>
          </cell>
        </row>
        <row r="524">
          <cell r="B524">
            <v>47315</v>
          </cell>
          <cell r="C524" t="str">
            <v>保留</v>
          </cell>
        </row>
        <row r="525">
          <cell r="B525">
            <v>66959</v>
          </cell>
          <cell r="C525" t="str">
            <v>保留</v>
          </cell>
        </row>
        <row r="526">
          <cell r="B526">
            <v>117371</v>
          </cell>
          <cell r="C526" t="str">
            <v>保留</v>
          </cell>
        </row>
        <row r="527">
          <cell r="B527">
            <v>105231</v>
          </cell>
          <cell r="C527" t="str">
            <v>保留</v>
          </cell>
        </row>
        <row r="528">
          <cell r="B528">
            <v>105279</v>
          </cell>
          <cell r="C528" t="str">
            <v>保留</v>
          </cell>
        </row>
        <row r="529">
          <cell r="B529">
            <v>105226</v>
          </cell>
          <cell r="C529" t="str">
            <v>保留</v>
          </cell>
        </row>
        <row r="530">
          <cell r="B530">
            <v>314</v>
          </cell>
          <cell r="C530" t="str">
            <v>保留</v>
          </cell>
        </row>
        <row r="531">
          <cell r="B531">
            <v>101399</v>
          </cell>
          <cell r="C531" t="str">
            <v>保留</v>
          </cell>
        </row>
        <row r="532">
          <cell r="B532">
            <v>64313</v>
          </cell>
          <cell r="C532" t="str">
            <v>保留</v>
          </cell>
        </row>
        <row r="533">
          <cell r="B533">
            <v>105451</v>
          </cell>
          <cell r="C533" t="str">
            <v>保留</v>
          </cell>
        </row>
        <row r="534">
          <cell r="B534">
            <v>1306</v>
          </cell>
          <cell r="C534" t="str">
            <v>保留</v>
          </cell>
        </row>
        <row r="535">
          <cell r="B535">
            <v>22973</v>
          </cell>
          <cell r="C535" t="str">
            <v>保留</v>
          </cell>
        </row>
        <row r="536">
          <cell r="B536">
            <v>67879</v>
          </cell>
          <cell r="C536" t="str">
            <v>保留</v>
          </cell>
        </row>
        <row r="537">
          <cell r="B537">
            <v>34293</v>
          </cell>
          <cell r="C537" t="str">
            <v>保留</v>
          </cell>
        </row>
        <row r="538">
          <cell r="B538">
            <v>12026</v>
          </cell>
          <cell r="C538" t="str">
            <v>保留</v>
          </cell>
        </row>
        <row r="539">
          <cell r="B539">
            <v>97023</v>
          </cell>
          <cell r="C539" t="str">
            <v>保留</v>
          </cell>
        </row>
        <row r="540">
          <cell r="B540">
            <v>101500</v>
          </cell>
          <cell r="C540" t="str">
            <v>保留</v>
          </cell>
        </row>
        <row r="541">
          <cell r="B541">
            <v>2025</v>
          </cell>
          <cell r="C541" t="str">
            <v>保留</v>
          </cell>
        </row>
        <row r="542">
          <cell r="B542">
            <v>3564</v>
          </cell>
          <cell r="C542" t="str">
            <v>保留</v>
          </cell>
        </row>
        <row r="543">
          <cell r="B543">
            <v>135055</v>
          </cell>
          <cell r="C543" t="str">
            <v>保留</v>
          </cell>
        </row>
        <row r="544">
          <cell r="B544">
            <v>87828</v>
          </cell>
          <cell r="C544" t="str">
            <v>保留</v>
          </cell>
        </row>
        <row r="545">
          <cell r="B545">
            <v>3527</v>
          </cell>
          <cell r="C545" t="str">
            <v>保留</v>
          </cell>
        </row>
        <row r="546">
          <cell r="B546">
            <v>136006</v>
          </cell>
          <cell r="C546" t="str">
            <v>保留</v>
          </cell>
        </row>
        <row r="547">
          <cell r="B547">
            <v>10462</v>
          </cell>
          <cell r="C547" t="str">
            <v>保留</v>
          </cell>
        </row>
        <row r="548">
          <cell r="B548">
            <v>43635</v>
          </cell>
          <cell r="C548" t="str">
            <v>保留</v>
          </cell>
        </row>
        <row r="549">
          <cell r="B549">
            <v>115396</v>
          </cell>
          <cell r="C549" t="str">
            <v>保留</v>
          </cell>
        </row>
        <row r="550">
          <cell r="B550">
            <v>115397</v>
          </cell>
          <cell r="C550" t="str">
            <v>保留</v>
          </cell>
        </row>
        <row r="551">
          <cell r="B551">
            <v>4646</v>
          </cell>
          <cell r="C551" t="str">
            <v>保留</v>
          </cell>
        </row>
        <row r="552">
          <cell r="B552">
            <v>74302</v>
          </cell>
          <cell r="C552" t="str">
            <v>保留</v>
          </cell>
        </row>
        <row r="553">
          <cell r="B553">
            <v>134823</v>
          </cell>
          <cell r="C553" t="str">
            <v>保留</v>
          </cell>
        </row>
        <row r="554">
          <cell r="B554">
            <v>507</v>
          </cell>
          <cell r="C554" t="str">
            <v>保留</v>
          </cell>
        </row>
        <row r="555">
          <cell r="B555">
            <v>101087</v>
          </cell>
          <cell r="C555" t="str">
            <v>保留</v>
          </cell>
        </row>
        <row r="556">
          <cell r="B556">
            <v>27719</v>
          </cell>
          <cell r="C556" t="str">
            <v>保留</v>
          </cell>
        </row>
        <row r="557">
          <cell r="B557">
            <v>262</v>
          </cell>
          <cell r="C557" t="str">
            <v>保留</v>
          </cell>
        </row>
        <row r="558">
          <cell r="B558">
            <v>99818</v>
          </cell>
          <cell r="C558" t="str">
            <v>保留</v>
          </cell>
        </row>
        <row r="559">
          <cell r="B559">
            <v>60270</v>
          </cell>
          <cell r="C559" t="str">
            <v>保留</v>
          </cell>
        </row>
        <row r="560">
          <cell r="B560">
            <v>60272</v>
          </cell>
          <cell r="C560" t="str">
            <v>保留</v>
          </cell>
        </row>
        <row r="561">
          <cell r="B561">
            <v>60273</v>
          </cell>
          <cell r="C561" t="str">
            <v>保留</v>
          </cell>
        </row>
        <row r="562">
          <cell r="B562">
            <v>61758</v>
          </cell>
          <cell r="C562" t="str">
            <v>保留</v>
          </cell>
        </row>
        <row r="563">
          <cell r="B563">
            <v>61757</v>
          </cell>
          <cell r="C563" t="str">
            <v>保留</v>
          </cell>
        </row>
        <row r="564">
          <cell r="B564">
            <v>106211</v>
          </cell>
          <cell r="C564" t="str">
            <v>保留</v>
          </cell>
        </row>
        <row r="565">
          <cell r="B565">
            <v>42956</v>
          </cell>
          <cell r="C565" t="str">
            <v>保留</v>
          </cell>
        </row>
        <row r="566">
          <cell r="B566">
            <v>113826</v>
          </cell>
          <cell r="C566" t="str">
            <v>保留</v>
          </cell>
        </row>
        <row r="567">
          <cell r="B567">
            <v>114006</v>
          </cell>
          <cell r="C567" t="str">
            <v>保留</v>
          </cell>
        </row>
        <row r="568">
          <cell r="B568">
            <v>106213</v>
          </cell>
          <cell r="C568" t="str">
            <v>保留</v>
          </cell>
        </row>
        <row r="569">
          <cell r="B569">
            <v>104642</v>
          </cell>
          <cell r="C569" t="str">
            <v>保留</v>
          </cell>
        </row>
        <row r="570">
          <cell r="B570">
            <v>1513</v>
          </cell>
          <cell r="C570" t="str">
            <v>保留</v>
          </cell>
        </row>
        <row r="571">
          <cell r="B571">
            <v>1692</v>
          </cell>
          <cell r="C571" t="str">
            <v>保留</v>
          </cell>
        </row>
        <row r="572">
          <cell r="B572">
            <v>1506</v>
          </cell>
          <cell r="C572" t="str">
            <v>保留</v>
          </cell>
        </row>
        <row r="573">
          <cell r="B573">
            <v>73652</v>
          </cell>
          <cell r="C573" t="str">
            <v>保留</v>
          </cell>
        </row>
        <row r="574">
          <cell r="B574">
            <v>120295</v>
          </cell>
          <cell r="C574" t="str">
            <v>保留</v>
          </cell>
        </row>
        <row r="575">
          <cell r="B575">
            <v>19734</v>
          </cell>
          <cell r="C575" t="str">
            <v>保留</v>
          </cell>
        </row>
        <row r="576">
          <cell r="B576">
            <v>29121</v>
          </cell>
          <cell r="C576" t="str">
            <v>保留</v>
          </cell>
        </row>
        <row r="577">
          <cell r="B577">
            <v>56449</v>
          </cell>
          <cell r="C577" t="str">
            <v>保留</v>
          </cell>
        </row>
        <row r="578">
          <cell r="B578">
            <v>68184</v>
          </cell>
          <cell r="C578" t="str">
            <v>保留</v>
          </cell>
        </row>
        <row r="579">
          <cell r="B579">
            <v>34337</v>
          </cell>
          <cell r="C579" t="str">
            <v>保留</v>
          </cell>
        </row>
        <row r="580">
          <cell r="B580">
            <v>90611</v>
          </cell>
          <cell r="C580" t="str">
            <v>保留</v>
          </cell>
        </row>
        <row r="581">
          <cell r="B581">
            <v>12089</v>
          </cell>
          <cell r="C581" t="str">
            <v>保留</v>
          </cell>
        </row>
        <row r="582">
          <cell r="B582">
            <v>84757</v>
          </cell>
          <cell r="C582" t="str">
            <v>保留</v>
          </cell>
        </row>
        <row r="583">
          <cell r="B583">
            <v>28300</v>
          </cell>
          <cell r="C583" t="str">
            <v>保留</v>
          </cell>
        </row>
        <row r="584">
          <cell r="B584">
            <v>33719</v>
          </cell>
          <cell r="C584" t="str">
            <v>保留</v>
          </cell>
        </row>
        <row r="585">
          <cell r="B585">
            <v>33723</v>
          </cell>
          <cell r="C585" t="str">
            <v>保留</v>
          </cell>
        </row>
        <row r="586">
          <cell r="B586">
            <v>129893</v>
          </cell>
          <cell r="C586" t="str">
            <v>保留</v>
          </cell>
        </row>
        <row r="587">
          <cell r="B587">
            <v>16217</v>
          </cell>
          <cell r="C587" t="str">
            <v>保留</v>
          </cell>
        </row>
        <row r="588">
          <cell r="B588">
            <v>44207</v>
          </cell>
          <cell r="C588" t="str">
            <v>保留</v>
          </cell>
        </row>
        <row r="589">
          <cell r="B589">
            <v>40266</v>
          </cell>
          <cell r="C589" t="str">
            <v>保留</v>
          </cell>
        </row>
        <row r="590">
          <cell r="B590">
            <v>123585</v>
          </cell>
          <cell r="C590" t="str">
            <v>保留</v>
          </cell>
        </row>
        <row r="591">
          <cell r="B591">
            <v>16572</v>
          </cell>
          <cell r="C591" t="str">
            <v>保留</v>
          </cell>
        </row>
        <row r="592">
          <cell r="B592">
            <v>49936</v>
          </cell>
          <cell r="C592" t="str">
            <v>保留</v>
          </cell>
        </row>
        <row r="593">
          <cell r="B593">
            <v>84205</v>
          </cell>
          <cell r="C593" t="str">
            <v>保留</v>
          </cell>
        </row>
        <row r="594">
          <cell r="B594">
            <v>135377</v>
          </cell>
          <cell r="C594" t="str">
            <v>保留</v>
          </cell>
        </row>
        <row r="595">
          <cell r="B595">
            <v>135376</v>
          </cell>
          <cell r="C595" t="str">
            <v>保留</v>
          </cell>
        </row>
        <row r="596">
          <cell r="B596">
            <v>127684</v>
          </cell>
          <cell r="C596" t="str">
            <v>保留</v>
          </cell>
        </row>
        <row r="597">
          <cell r="B597">
            <v>127683</v>
          </cell>
          <cell r="C597" t="str">
            <v>保留</v>
          </cell>
        </row>
        <row r="598">
          <cell r="B598">
            <v>16367</v>
          </cell>
          <cell r="C598" t="str">
            <v>保留</v>
          </cell>
        </row>
        <row r="599">
          <cell r="B599">
            <v>115320</v>
          </cell>
          <cell r="C599" t="str">
            <v>保留</v>
          </cell>
        </row>
        <row r="600">
          <cell r="B600">
            <v>65506</v>
          </cell>
          <cell r="C600" t="str">
            <v>保留</v>
          </cell>
        </row>
        <row r="601">
          <cell r="B601">
            <v>103984</v>
          </cell>
          <cell r="C601" t="str">
            <v>保留</v>
          </cell>
        </row>
        <row r="602">
          <cell r="B602">
            <v>31801</v>
          </cell>
          <cell r="C602" t="str">
            <v>保留</v>
          </cell>
        </row>
        <row r="603">
          <cell r="B603">
            <v>27261</v>
          </cell>
          <cell r="C603" t="str">
            <v>保留</v>
          </cell>
        </row>
        <row r="604">
          <cell r="B604">
            <v>27910</v>
          </cell>
          <cell r="C604" t="str">
            <v>保留</v>
          </cell>
        </row>
        <row r="605">
          <cell r="B605">
            <v>119031</v>
          </cell>
          <cell r="C605" t="str">
            <v>保留</v>
          </cell>
        </row>
        <row r="606">
          <cell r="B606">
            <v>37036</v>
          </cell>
          <cell r="C606" t="str">
            <v>保留</v>
          </cell>
        </row>
        <row r="607">
          <cell r="B607">
            <v>39583</v>
          </cell>
          <cell r="C607" t="str">
            <v>保留</v>
          </cell>
        </row>
        <row r="608">
          <cell r="B608">
            <v>83772</v>
          </cell>
          <cell r="C608" t="str">
            <v>保留</v>
          </cell>
        </row>
        <row r="609">
          <cell r="B609">
            <v>9208</v>
          </cell>
          <cell r="C609" t="str">
            <v>保留</v>
          </cell>
        </row>
        <row r="610">
          <cell r="B610">
            <v>49992</v>
          </cell>
          <cell r="C610" t="str">
            <v>保留</v>
          </cell>
        </row>
        <row r="611">
          <cell r="B611">
            <v>30267</v>
          </cell>
          <cell r="C611" t="str">
            <v>保留</v>
          </cell>
        </row>
        <row r="612">
          <cell r="B612">
            <v>83306</v>
          </cell>
          <cell r="C612" t="str">
            <v>保留</v>
          </cell>
        </row>
        <row r="613">
          <cell r="B613">
            <v>17316</v>
          </cell>
          <cell r="C613" t="str">
            <v>保留</v>
          </cell>
        </row>
        <row r="614">
          <cell r="B614">
            <v>121975</v>
          </cell>
          <cell r="C614" t="str">
            <v>保留</v>
          </cell>
        </row>
        <row r="615">
          <cell r="B615">
            <v>54122</v>
          </cell>
          <cell r="C615" t="str">
            <v>保留</v>
          </cell>
        </row>
        <row r="616">
          <cell r="B616">
            <v>46760</v>
          </cell>
          <cell r="C616" t="str">
            <v>保留</v>
          </cell>
        </row>
        <row r="617">
          <cell r="B617">
            <v>118357</v>
          </cell>
          <cell r="C617" t="str">
            <v>保留</v>
          </cell>
        </row>
        <row r="618">
          <cell r="B618">
            <v>260</v>
          </cell>
          <cell r="C618" t="str">
            <v>保留</v>
          </cell>
        </row>
        <row r="619">
          <cell r="B619">
            <v>139667</v>
          </cell>
          <cell r="C619" t="str">
            <v>保留</v>
          </cell>
        </row>
        <row r="620">
          <cell r="B620">
            <v>49352</v>
          </cell>
          <cell r="C620" t="str">
            <v>保留</v>
          </cell>
        </row>
        <row r="621">
          <cell r="B621">
            <v>58959</v>
          </cell>
          <cell r="C621" t="str">
            <v>保留</v>
          </cell>
        </row>
        <row r="622">
          <cell r="B622">
            <v>3463</v>
          </cell>
          <cell r="C622" t="str">
            <v>保留</v>
          </cell>
        </row>
        <row r="623">
          <cell r="B623">
            <v>60015</v>
          </cell>
          <cell r="C623" t="str">
            <v>保留</v>
          </cell>
        </row>
        <row r="624">
          <cell r="B624">
            <v>112575</v>
          </cell>
          <cell r="C624" t="str">
            <v>保留</v>
          </cell>
        </row>
        <row r="625">
          <cell r="B625">
            <v>24831</v>
          </cell>
          <cell r="C625" t="str">
            <v>保留</v>
          </cell>
        </row>
        <row r="626">
          <cell r="B626">
            <v>71102</v>
          </cell>
          <cell r="C626" t="str">
            <v>保留</v>
          </cell>
        </row>
        <row r="627">
          <cell r="B627">
            <v>22597</v>
          </cell>
          <cell r="C627" t="str">
            <v>保留</v>
          </cell>
        </row>
        <row r="628">
          <cell r="B628">
            <v>58880</v>
          </cell>
          <cell r="C628" t="str">
            <v>保留</v>
          </cell>
        </row>
        <row r="629">
          <cell r="B629">
            <v>3040</v>
          </cell>
          <cell r="C629" t="str">
            <v>保留</v>
          </cell>
        </row>
        <row r="630">
          <cell r="B630">
            <v>35102</v>
          </cell>
          <cell r="C630" t="str">
            <v>保留</v>
          </cell>
        </row>
        <row r="631">
          <cell r="B631">
            <v>30562</v>
          </cell>
          <cell r="C631" t="str">
            <v>保留</v>
          </cell>
        </row>
        <row r="632">
          <cell r="B632">
            <v>49969</v>
          </cell>
          <cell r="C632" t="str">
            <v>保留</v>
          </cell>
        </row>
        <row r="633">
          <cell r="B633">
            <v>23868</v>
          </cell>
          <cell r="C633" t="str">
            <v>保留</v>
          </cell>
        </row>
        <row r="634">
          <cell r="B634">
            <v>50655</v>
          </cell>
          <cell r="C634" t="str">
            <v>保留</v>
          </cell>
        </row>
        <row r="635">
          <cell r="B635">
            <v>66158</v>
          </cell>
          <cell r="C635" t="str">
            <v>保留</v>
          </cell>
        </row>
        <row r="636">
          <cell r="B636">
            <v>64952</v>
          </cell>
          <cell r="C636" t="str">
            <v>保留</v>
          </cell>
        </row>
        <row r="637">
          <cell r="B637">
            <v>114906</v>
          </cell>
          <cell r="C637" t="str">
            <v>保留</v>
          </cell>
        </row>
        <row r="638">
          <cell r="B638">
            <v>75028</v>
          </cell>
          <cell r="C638" t="str">
            <v>保留</v>
          </cell>
        </row>
        <row r="639">
          <cell r="B639">
            <v>28215</v>
          </cell>
          <cell r="C639" t="str">
            <v>保留</v>
          </cell>
        </row>
        <row r="640">
          <cell r="B640">
            <v>9378</v>
          </cell>
          <cell r="C640" t="str">
            <v>保留</v>
          </cell>
        </row>
        <row r="641">
          <cell r="B641">
            <v>114953</v>
          </cell>
          <cell r="C641" t="str">
            <v>保留</v>
          </cell>
        </row>
        <row r="642">
          <cell r="B642">
            <v>37802</v>
          </cell>
          <cell r="C642" t="str">
            <v>保留</v>
          </cell>
        </row>
        <row r="643">
          <cell r="B643">
            <v>30509</v>
          </cell>
          <cell r="C643" t="str">
            <v>保留</v>
          </cell>
        </row>
        <row r="644">
          <cell r="B644">
            <v>14507</v>
          </cell>
          <cell r="C644" t="str">
            <v>保留</v>
          </cell>
        </row>
        <row r="645">
          <cell r="B645">
            <v>40990</v>
          </cell>
          <cell r="C645" t="str">
            <v>保留</v>
          </cell>
        </row>
        <row r="646">
          <cell r="B646">
            <v>74500</v>
          </cell>
          <cell r="C646" t="str">
            <v>保留</v>
          </cell>
        </row>
        <row r="647">
          <cell r="B647">
            <v>20308</v>
          </cell>
          <cell r="C647" t="str">
            <v>保留</v>
          </cell>
        </row>
        <row r="648">
          <cell r="B648">
            <v>86862</v>
          </cell>
          <cell r="C648" t="str">
            <v>保留</v>
          </cell>
        </row>
        <row r="649">
          <cell r="B649">
            <v>16015</v>
          </cell>
          <cell r="C649" t="str">
            <v>保留</v>
          </cell>
        </row>
        <row r="650">
          <cell r="B650">
            <v>132398</v>
          </cell>
          <cell r="C650" t="str">
            <v>保留</v>
          </cell>
        </row>
        <row r="651">
          <cell r="B651">
            <v>10800</v>
          </cell>
          <cell r="C651" t="str">
            <v>保留</v>
          </cell>
        </row>
        <row r="652">
          <cell r="B652">
            <v>5902</v>
          </cell>
          <cell r="C652" t="str">
            <v>保留</v>
          </cell>
        </row>
        <row r="653">
          <cell r="B653">
            <v>48831</v>
          </cell>
          <cell r="C653" t="str">
            <v>保留</v>
          </cell>
        </row>
        <row r="654">
          <cell r="B654">
            <v>10340</v>
          </cell>
          <cell r="C654" t="str">
            <v>保留</v>
          </cell>
        </row>
        <row r="655">
          <cell r="B655">
            <v>131284</v>
          </cell>
          <cell r="C655" t="str">
            <v>保留</v>
          </cell>
        </row>
        <row r="656">
          <cell r="B656">
            <v>31012</v>
          </cell>
          <cell r="C656" t="str">
            <v>保留</v>
          </cell>
        </row>
        <row r="657">
          <cell r="B657">
            <v>43399</v>
          </cell>
          <cell r="C657" t="str">
            <v>保留</v>
          </cell>
        </row>
        <row r="658">
          <cell r="B658">
            <v>49868</v>
          </cell>
          <cell r="C658" t="str">
            <v>保留</v>
          </cell>
        </row>
        <row r="659">
          <cell r="B659">
            <v>43918</v>
          </cell>
          <cell r="C659" t="str">
            <v>保留</v>
          </cell>
        </row>
        <row r="660">
          <cell r="B660">
            <v>1796</v>
          </cell>
          <cell r="C660" t="str">
            <v>保留</v>
          </cell>
        </row>
        <row r="661">
          <cell r="B661">
            <v>60174</v>
          </cell>
          <cell r="C661" t="str">
            <v>保留</v>
          </cell>
        </row>
        <row r="662">
          <cell r="B662">
            <v>253</v>
          </cell>
          <cell r="C662" t="str">
            <v>保留</v>
          </cell>
        </row>
        <row r="663">
          <cell r="B663">
            <v>39747</v>
          </cell>
          <cell r="C663" t="str">
            <v>保留</v>
          </cell>
        </row>
        <row r="664">
          <cell r="B664">
            <v>67700</v>
          </cell>
          <cell r="C664" t="str">
            <v>保留</v>
          </cell>
        </row>
        <row r="665">
          <cell r="B665">
            <v>132433</v>
          </cell>
          <cell r="C665" t="str">
            <v>保留</v>
          </cell>
        </row>
        <row r="666">
          <cell r="B666">
            <v>1490</v>
          </cell>
          <cell r="C666" t="str">
            <v>保留</v>
          </cell>
        </row>
        <row r="667">
          <cell r="B667">
            <v>59706</v>
          </cell>
          <cell r="C667" t="str">
            <v>保留</v>
          </cell>
        </row>
        <row r="668">
          <cell r="B668">
            <v>109590</v>
          </cell>
          <cell r="C668" t="str">
            <v>保留</v>
          </cell>
        </row>
        <row r="669">
          <cell r="B669">
            <v>508</v>
          </cell>
          <cell r="C669" t="str">
            <v>保留</v>
          </cell>
        </row>
        <row r="670">
          <cell r="B670">
            <v>49248</v>
          </cell>
          <cell r="C670" t="str">
            <v>保留</v>
          </cell>
        </row>
        <row r="671">
          <cell r="B671">
            <v>82530</v>
          </cell>
          <cell r="C671" t="str">
            <v>保留</v>
          </cell>
        </row>
        <row r="672">
          <cell r="B672">
            <v>37167</v>
          </cell>
          <cell r="C672" t="str">
            <v>保留</v>
          </cell>
        </row>
        <row r="673">
          <cell r="B673">
            <v>58475</v>
          </cell>
          <cell r="C673" t="str">
            <v>保留</v>
          </cell>
        </row>
        <row r="674">
          <cell r="B674">
            <v>2063</v>
          </cell>
          <cell r="C674" t="str">
            <v>保留</v>
          </cell>
        </row>
        <row r="675">
          <cell r="B675">
            <v>17294</v>
          </cell>
          <cell r="C675" t="str">
            <v>保留</v>
          </cell>
        </row>
        <row r="676">
          <cell r="B676">
            <v>43401</v>
          </cell>
          <cell r="C676" t="str">
            <v>保留</v>
          </cell>
        </row>
        <row r="677">
          <cell r="B677">
            <v>114711</v>
          </cell>
          <cell r="C677" t="str">
            <v>保留</v>
          </cell>
        </row>
        <row r="678">
          <cell r="B678">
            <v>139740</v>
          </cell>
          <cell r="C678" t="str">
            <v>保留</v>
          </cell>
        </row>
        <row r="679">
          <cell r="B679">
            <v>45131</v>
          </cell>
          <cell r="C679" t="str">
            <v>保留</v>
          </cell>
        </row>
        <row r="680">
          <cell r="B680">
            <v>272</v>
          </cell>
          <cell r="C680" t="str">
            <v>保留</v>
          </cell>
        </row>
        <row r="681">
          <cell r="B681">
            <v>72575</v>
          </cell>
          <cell r="C681" t="str">
            <v>保留</v>
          </cell>
        </row>
        <row r="682">
          <cell r="B682">
            <v>108018</v>
          </cell>
          <cell r="C682" t="str">
            <v>保留</v>
          </cell>
        </row>
        <row r="683">
          <cell r="B683">
            <v>941</v>
          </cell>
          <cell r="C683" t="str">
            <v>保留</v>
          </cell>
        </row>
        <row r="684">
          <cell r="B684">
            <v>28911</v>
          </cell>
          <cell r="C684" t="str">
            <v>保留</v>
          </cell>
        </row>
        <row r="685">
          <cell r="B685">
            <v>2232</v>
          </cell>
          <cell r="C685" t="str">
            <v>保留</v>
          </cell>
        </row>
        <row r="686">
          <cell r="B686">
            <v>273</v>
          </cell>
          <cell r="C686" t="str">
            <v>保留</v>
          </cell>
        </row>
        <row r="687">
          <cell r="B687">
            <v>3268</v>
          </cell>
          <cell r="C687" t="str">
            <v>保留</v>
          </cell>
        </row>
        <row r="688">
          <cell r="B688">
            <v>59178</v>
          </cell>
          <cell r="C688" t="str">
            <v>保留</v>
          </cell>
        </row>
        <row r="689">
          <cell r="B689">
            <v>11968</v>
          </cell>
          <cell r="C689" t="str">
            <v>保留</v>
          </cell>
        </row>
        <row r="690">
          <cell r="B690">
            <v>7987</v>
          </cell>
          <cell r="C690" t="str">
            <v>保留</v>
          </cell>
        </row>
        <row r="691">
          <cell r="B691">
            <v>74227</v>
          </cell>
          <cell r="C691" t="str">
            <v>保留</v>
          </cell>
        </row>
        <row r="692">
          <cell r="B692">
            <v>103946</v>
          </cell>
          <cell r="C692" t="str">
            <v>保留</v>
          </cell>
        </row>
        <row r="693">
          <cell r="B693">
            <v>98144</v>
          </cell>
          <cell r="C693" t="str">
            <v>保留</v>
          </cell>
        </row>
        <row r="694">
          <cell r="B694">
            <v>3157</v>
          </cell>
          <cell r="C694" t="str">
            <v>保留</v>
          </cell>
        </row>
        <row r="695">
          <cell r="B695">
            <v>134566</v>
          </cell>
          <cell r="C695" t="str">
            <v>保留</v>
          </cell>
        </row>
        <row r="696">
          <cell r="B696">
            <v>106212</v>
          </cell>
          <cell r="C696" t="str">
            <v>保留</v>
          </cell>
        </row>
        <row r="697">
          <cell r="B697">
            <v>75433</v>
          </cell>
          <cell r="C697" t="str">
            <v>保留</v>
          </cell>
        </row>
        <row r="698">
          <cell r="B698">
            <v>106221</v>
          </cell>
          <cell r="C698" t="str">
            <v>保留</v>
          </cell>
        </row>
        <row r="699">
          <cell r="B699">
            <v>120914</v>
          </cell>
          <cell r="C699" t="str">
            <v>保留</v>
          </cell>
        </row>
        <row r="700">
          <cell r="B700">
            <v>98099</v>
          </cell>
          <cell r="C700" t="str">
            <v>保留</v>
          </cell>
        </row>
        <row r="701">
          <cell r="B701">
            <v>136146</v>
          </cell>
          <cell r="C701" t="str">
            <v>保留</v>
          </cell>
        </row>
        <row r="702">
          <cell r="B702">
            <v>1238</v>
          </cell>
          <cell r="C702" t="str">
            <v>保留</v>
          </cell>
        </row>
        <row r="703">
          <cell r="B703">
            <v>63543</v>
          </cell>
          <cell r="C703" t="str">
            <v>保留</v>
          </cell>
        </row>
        <row r="704">
          <cell r="B704">
            <v>85896</v>
          </cell>
          <cell r="C704" t="str">
            <v>保留</v>
          </cell>
        </row>
        <row r="705">
          <cell r="B705">
            <v>22933</v>
          </cell>
          <cell r="C705" t="str">
            <v>保留</v>
          </cell>
        </row>
        <row r="706">
          <cell r="B706">
            <v>130917</v>
          </cell>
          <cell r="C706" t="str">
            <v>保留</v>
          </cell>
        </row>
        <row r="707">
          <cell r="B707">
            <v>12587</v>
          </cell>
          <cell r="C707" t="str">
            <v>保留</v>
          </cell>
        </row>
        <row r="708">
          <cell r="B708">
            <v>66</v>
          </cell>
          <cell r="C708" t="str">
            <v>保留</v>
          </cell>
        </row>
        <row r="709">
          <cell r="B709">
            <v>21903</v>
          </cell>
          <cell r="C709" t="str">
            <v>保留</v>
          </cell>
        </row>
        <row r="710">
          <cell r="B710">
            <v>40784</v>
          </cell>
          <cell r="C710" t="str">
            <v>保留</v>
          </cell>
        </row>
        <row r="711">
          <cell r="B711">
            <v>27613</v>
          </cell>
          <cell r="C711" t="str">
            <v>保留</v>
          </cell>
        </row>
        <row r="712">
          <cell r="B712">
            <v>127512</v>
          </cell>
          <cell r="C712" t="str">
            <v>保留</v>
          </cell>
        </row>
        <row r="713">
          <cell r="B713">
            <v>127428</v>
          </cell>
          <cell r="C713" t="str">
            <v>保留</v>
          </cell>
        </row>
        <row r="714">
          <cell r="B714">
            <v>112213</v>
          </cell>
          <cell r="C714" t="str">
            <v>保留</v>
          </cell>
        </row>
        <row r="715">
          <cell r="B715">
            <v>39709</v>
          </cell>
          <cell r="C715" t="str">
            <v>保留</v>
          </cell>
        </row>
        <row r="716">
          <cell r="B716">
            <v>133765</v>
          </cell>
          <cell r="C716" t="str">
            <v>保留</v>
          </cell>
        </row>
        <row r="717">
          <cell r="B717">
            <v>11469</v>
          </cell>
          <cell r="C717" t="str">
            <v>保留</v>
          </cell>
        </row>
        <row r="718">
          <cell r="B718">
            <v>10602</v>
          </cell>
          <cell r="C718" t="str">
            <v>保留</v>
          </cell>
        </row>
        <row r="719">
          <cell r="B719">
            <v>5646</v>
          </cell>
          <cell r="C719" t="str">
            <v>保留</v>
          </cell>
        </row>
        <row r="720">
          <cell r="B720">
            <v>860</v>
          </cell>
          <cell r="C720" t="str">
            <v>保留</v>
          </cell>
        </row>
        <row r="721">
          <cell r="B721">
            <v>1240</v>
          </cell>
          <cell r="C721" t="str">
            <v>保留</v>
          </cell>
        </row>
        <row r="722">
          <cell r="B722">
            <v>135950</v>
          </cell>
          <cell r="C722" t="str">
            <v>保留</v>
          </cell>
        </row>
        <row r="723">
          <cell r="B723">
            <v>488</v>
          </cell>
          <cell r="C723" t="str">
            <v>保留</v>
          </cell>
        </row>
        <row r="724">
          <cell r="B724">
            <v>759</v>
          </cell>
          <cell r="C724" t="str">
            <v>保留</v>
          </cell>
        </row>
        <row r="725">
          <cell r="B725">
            <v>26395</v>
          </cell>
          <cell r="C725" t="str">
            <v>保留</v>
          </cell>
        </row>
        <row r="726">
          <cell r="B726">
            <v>62873</v>
          </cell>
          <cell r="C726" t="str">
            <v>保留</v>
          </cell>
        </row>
        <row r="727">
          <cell r="B727">
            <v>101361</v>
          </cell>
          <cell r="C727" t="str">
            <v>保留</v>
          </cell>
        </row>
        <row r="728">
          <cell r="B728">
            <v>14003</v>
          </cell>
          <cell r="C728" t="str">
            <v>保留</v>
          </cell>
        </row>
        <row r="729">
          <cell r="B729">
            <v>729</v>
          </cell>
          <cell r="C729" t="str">
            <v>保留</v>
          </cell>
        </row>
        <row r="730">
          <cell r="B730">
            <v>1823</v>
          </cell>
          <cell r="C730" t="str">
            <v>保留</v>
          </cell>
        </row>
        <row r="731">
          <cell r="B731">
            <v>2474</v>
          </cell>
          <cell r="C731" t="str">
            <v>保留</v>
          </cell>
        </row>
        <row r="732">
          <cell r="B732">
            <v>18235</v>
          </cell>
          <cell r="C732" t="str">
            <v>保留</v>
          </cell>
        </row>
        <row r="733">
          <cell r="B733">
            <v>125756</v>
          </cell>
          <cell r="C733" t="str">
            <v>保留</v>
          </cell>
        </row>
        <row r="734">
          <cell r="B734">
            <v>24780</v>
          </cell>
          <cell r="C734" t="str">
            <v>保留</v>
          </cell>
        </row>
        <row r="735">
          <cell r="B735">
            <v>13014</v>
          </cell>
          <cell r="C735" t="str">
            <v>保留</v>
          </cell>
        </row>
        <row r="736">
          <cell r="B736">
            <v>3224</v>
          </cell>
          <cell r="C736" t="str">
            <v>保留</v>
          </cell>
        </row>
        <row r="737">
          <cell r="B737">
            <v>1229</v>
          </cell>
          <cell r="C737" t="str">
            <v>保留</v>
          </cell>
        </row>
        <row r="738">
          <cell r="B738">
            <v>1227</v>
          </cell>
          <cell r="C738" t="str">
            <v>保留</v>
          </cell>
        </row>
        <row r="739">
          <cell r="B739">
            <v>1249</v>
          </cell>
          <cell r="C739" t="str">
            <v>保留</v>
          </cell>
        </row>
        <row r="740">
          <cell r="B740">
            <v>23756</v>
          </cell>
          <cell r="C740" t="str">
            <v>保留</v>
          </cell>
        </row>
        <row r="741">
          <cell r="B741">
            <v>389</v>
          </cell>
          <cell r="C741" t="str">
            <v>保留</v>
          </cell>
        </row>
        <row r="742">
          <cell r="B742">
            <v>84301</v>
          </cell>
          <cell r="C742" t="str">
            <v>保留</v>
          </cell>
        </row>
        <row r="743">
          <cell r="B743">
            <v>27631</v>
          </cell>
          <cell r="C743" t="str">
            <v>保留</v>
          </cell>
        </row>
        <row r="744">
          <cell r="B744">
            <v>27263</v>
          </cell>
          <cell r="C744" t="str">
            <v>保留</v>
          </cell>
        </row>
        <row r="745">
          <cell r="B745">
            <v>75241</v>
          </cell>
          <cell r="C745" t="str">
            <v>保留</v>
          </cell>
        </row>
        <row r="746">
          <cell r="B746">
            <v>75250</v>
          </cell>
          <cell r="C746" t="str">
            <v>保留</v>
          </cell>
        </row>
        <row r="747">
          <cell r="B747">
            <v>75251</v>
          </cell>
          <cell r="C747" t="str">
            <v>保留</v>
          </cell>
        </row>
        <row r="748">
          <cell r="B748">
            <v>75271</v>
          </cell>
          <cell r="C748" t="str">
            <v>保留</v>
          </cell>
        </row>
        <row r="749">
          <cell r="B749">
            <v>75272</v>
          </cell>
          <cell r="C749" t="str">
            <v>保留</v>
          </cell>
        </row>
        <row r="750">
          <cell r="B750">
            <v>92206</v>
          </cell>
          <cell r="C750" t="str">
            <v>保留</v>
          </cell>
        </row>
        <row r="751">
          <cell r="B751">
            <v>92208</v>
          </cell>
          <cell r="C751" t="str">
            <v>保留</v>
          </cell>
        </row>
        <row r="752">
          <cell r="B752">
            <v>92205</v>
          </cell>
          <cell r="C752" t="str">
            <v>保留</v>
          </cell>
        </row>
        <row r="753">
          <cell r="B753">
            <v>92207</v>
          </cell>
          <cell r="C753" t="str">
            <v>保留</v>
          </cell>
        </row>
        <row r="754">
          <cell r="B754">
            <v>89023</v>
          </cell>
          <cell r="C754" t="str">
            <v>保留</v>
          </cell>
        </row>
        <row r="755">
          <cell r="B755">
            <v>117090</v>
          </cell>
          <cell r="C755" t="str">
            <v>保留</v>
          </cell>
        </row>
        <row r="756">
          <cell r="B756">
            <v>10430</v>
          </cell>
          <cell r="C756" t="str">
            <v>保留</v>
          </cell>
        </row>
        <row r="757">
          <cell r="B757">
            <v>36094</v>
          </cell>
          <cell r="C757" t="str">
            <v>保留</v>
          </cell>
        </row>
        <row r="758">
          <cell r="B758">
            <v>5885</v>
          </cell>
          <cell r="C758" t="str">
            <v>保留</v>
          </cell>
        </row>
        <row r="759">
          <cell r="B759">
            <v>125634</v>
          </cell>
          <cell r="C759" t="str">
            <v>保留</v>
          </cell>
        </row>
        <row r="760">
          <cell r="B760">
            <v>84294</v>
          </cell>
          <cell r="C760" t="str">
            <v>保留</v>
          </cell>
        </row>
        <row r="761">
          <cell r="B761">
            <v>110702</v>
          </cell>
          <cell r="C761" t="str">
            <v>保留</v>
          </cell>
        </row>
        <row r="762">
          <cell r="B762">
            <v>69143</v>
          </cell>
          <cell r="C762" t="str">
            <v>保留</v>
          </cell>
        </row>
        <row r="763">
          <cell r="B763">
            <v>2082</v>
          </cell>
          <cell r="C763" t="str">
            <v>保留</v>
          </cell>
        </row>
        <row r="764">
          <cell r="B764">
            <v>14056</v>
          </cell>
          <cell r="C764" t="str">
            <v>保留</v>
          </cell>
        </row>
        <row r="765">
          <cell r="B765">
            <v>125370</v>
          </cell>
          <cell r="C765" t="str">
            <v>保留</v>
          </cell>
        </row>
        <row r="766">
          <cell r="B766">
            <v>75119</v>
          </cell>
          <cell r="C766" t="str">
            <v>保留</v>
          </cell>
        </row>
        <row r="767">
          <cell r="B767">
            <v>10308</v>
          </cell>
          <cell r="C767" t="str">
            <v>保留</v>
          </cell>
        </row>
        <row r="768">
          <cell r="B768">
            <v>19442</v>
          </cell>
          <cell r="C768" t="str">
            <v>保留</v>
          </cell>
        </row>
        <row r="769">
          <cell r="B769">
            <v>27268</v>
          </cell>
          <cell r="C769" t="str">
            <v>保留</v>
          </cell>
        </row>
        <row r="770">
          <cell r="B770">
            <v>41824</v>
          </cell>
          <cell r="C770" t="str">
            <v>保留</v>
          </cell>
        </row>
        <row r="771">
          <cell r="B771">
            <v>4164</v>
          </cell>
          <cell r="C771" t="str">
            <v>保留</v>
          </cell>
        </row>
        <row r="772">
          <cell r="B772">
            <v>115088</v>
          </cell>
          <cell r="C772" t="str">
            <v>保留</v>
          </cell>
        </row>
        <row r="773">
          <cell r="B773">
            <v>1223</v>
          </cell>
          <cell r="C773" t="str">
            <v>保留</v>
          </cell>
        </row>
        <row r="774">
          <cell r="B774">
            <v>50191</v>
          </cell>
          <cell r="C774" t="str">
            <v>保留</v>
          </cell>
        </row>
        <row r="775">
          <cell r="B775">
            <v>1637</v>
          </cell>
          <cell r="C775" t="str">
            <v>保留</v>
          </cell>
        </row>
        <row r="776">
          <cell r="B776">
            <v>75307</v>
          </cell>
          <cell r="C776" t="str">
            <v>保留</v>
          </cell>
        </row>
        <row r="777">
          <cell r="B777">
            <v>28949</v>
          </cell>
          <cell r="C777" t="str">
            <v>保留</v>
          </cell>
        </row>
        <row r="778">
          <cell r="B778">
            <v>1486</v>
          </cell>
          <cell r="C778" t="str">
            <v>保留</v>
          </cell>
        </row>
        <row r="779">
          <cell r="B779">
            <v>68222</v>
          </cell>
          <cell r="C779" t="str">
            <v>保留</v>
          </cell>
        </row>
        <row r="780">
          <cell r="B780">
            <v>56370</v>
          </cell>
          <cell r="C780" t="str">
            <v>保留</v>
          </cell>
        </row>
        <row r="781">
          <cell r="B781">
            <v>137511</v>
          </cell>
          <cell r="C781" t="str">
            <v>保留</v>
          </cell>
        </row>
        <row r="782">
          <cell r="B782">
            <v>129656</v>
          </cell>
          <cell r="C782" t="str">
            <v>保留</v>
          </cell>
        </row>
        <row r="783">
          <cell r="B783">
            <v>40223</v>
          </cell>
          <cell r="C783" t="str">
            <v>保留</v>
          </cell>
        </row>
        <row r="784">
          <cell r="B784">
            <v>134858</v>
          </cell>
          <cell r="C784" t="str">
            <v>保留</v>
          </cell>
        </row>
        <row r="785">
          <cell r="B785">
            <v>134859</v>
          </cell>
          <cell r="C785" t="str">
            <v>保留</v>
          </cell>
        </row>
        <row r="786">
          <cell r="B786">
            <v>134866</v>
          </cell>
          <cell r="C786" t="str">
            <v>保留</v>
          </cell>
        </row>
        <row r="787">
          <cell r="B787">
            <v>134860</v>
          </cell>
          <cell r="C787" t="str">
            <v>保留</v>
          </cell>
        </row>
        <row r="788">
          <cell r="B788">
            <v>134864</v>
          </cell>
          <cell r="C788" t="str">
            <v>保留</v>
          </cell>
        </row>
        <row r="789">
          <cell r="B789">
            <v>134863</v>
          </cell>
          <cell r="C789" t="str">
            <v>保留</v>
          </cell>
        </row>
        <row r="790">
          <cell r="B790">
            <v>135705</v>
          </cell>
          <cell r="C790" t="str">
            <v>保留</v>
          </cell>
        </row>
        <row r="791">
          <cell r="B791">
            <v>120951</v>
          </cell>
          <cell r="C791" t="str">
            <v>保留</v>
          </cell>
        </row>
        <row r="792">
          <cell r="B792">
            <v>124248</v>
          </cell>
          <cell r="C792" t="str">
            <v>保留</v>
          </cell>
        </row>
        <row r="793">
          <cell r="B793">
            <v>134861</v>
          </cell>
          <cell r="C793" t="str">
            <v>保留</v>
          </cell>
        </row>
        <row r="794">
          <cell r="B794">
            <v>69035</v>
          </cell>
          <cell r="C794" t="str">
            <v>保留</v>
          </cell>
        </row>
        <row r="795">
          <cell r="B795">
            <v>63335</v>
          </cell>
          <cell r="C795" t="str">
            <v>保留</v>
          </cell>
        </row>
        <row r="796">
          <cell r="B796">
            <v>26995</v>
          </cell>
          <cell r="C796" t="str">
            <v>保留</v>
          </cell>
        </row>
        <row r="797">
          <cell r="B797">
            <v>125654</v>
          </cell>
          <cell r="C797" t="str">
            <v>保留</v>
          </cell>
        </row>
        <row r="798">
          <cell r="B798">
            <v>135320</v>
          </cell>
          <cell r="C798" t="str">
            <v>保留</v>
          </cell>
        </row>
        <row r="799">
          <cell r="B799">
            <v>1481</v>
          </cell>
          <cell r="C799" t="str">
            <v>保留</v>
          </cell>
        </row>
        <row r="800">
          <cell r="B800">
            <v>17320</v>
          </cell>
          <cell r="C800" t="str">
            <v>保留</v>
          </cell>
        </row>
        <row r="801">
          <cell r="B801">
            <v>5628</v>
          </cell>
          <cell r="C801" t="str">
            <v>保留</v>
          </cell>
        </row>
        <row r="802">
          <cell r="B802">
            <v>119980</v>
          </cell>
          <cell r="C802" t="str">
            <v>保留</v>
          </cell>
        </row>
        <row r="803">
          <cell r="B803">
            <v>135487</v>
          </cell>
          <cell r="C803" t="str">
            <v>保留</v>
          </cell>
        </row>
        <row r="804">
          <cell r="B804">
            <v>17287</v>
          </cell>
          <cell r="C804" t="str">
            <v>保留</v>
          </cell>
        </row>
        <row r="805">
          <cell r="B805">
            <v>2153</v>
          </cell>
          <cell r="C805" t="str">
            <v>保留</v>
          </cell>
        </row>
        <row r="806">
          <cell r="B806">
            <v>9750</v>
          </cell>
          <cell r="C806" t="str">
            <v>保留</v>
          </cell>
        </row>
        <row r="807">
          <cell r="B807">
            <v>45464</v>
          </cell>
          <cell r="C807" t="str">
            <v>保留</v>
          </cell>
        </row>
        <row r="808">
          <cell r="B808">
            <v>49186</v>
          </cell>
          <cell r="C808" t="str">
            <v>保留</v>
          </cell>
        </row>
        <row r="809">
          <cell r="B809">
            <v>57153</v>
          </cell>
          <cell r="C809" t="str">
            <v>保留</v>
          </cell>
        </row>
        <row r="810">
          <cell r="B810">
            <v>43412</v>
          </cell>
          <cell r="C810" t="str">
            <v>保留</v>
          </cell>
        </row>
        <row r="811">
          <cell r="B811">
            <v>30332</v>
          </cell>
          <cell r="C811" t="str">
            <v>保留</v>
          </cell>
        </row>
        <row r="812">
          <cell r="B812">
            <v>105764</v>
          </cell>
          <cell r="C812" t="str">
            <v>保留</v>
          </cell>
        </row>
        <row r="813">
          <cell r="B813">
            <v>104261</v>
          </cell>
          <cell r="C813" t="str">
            <v>保留</v>
          </cell>
        </row>
        <row r="814">
          <cell r="B814">
            <v>47011</v>
          </cell>
          <cell r="C814" t="str">
            <v>保留</v>
          </cell>
        </row>
        <row r="815">
          <cell r="B815">
            <v>397</v>
          </cell>
          <cell r="C815" t="str">
            <v>保留</v>
          </cell>
        </row>
        <row r="816">
          <cell r="B816">
            <v>135174</v>
          </cell>
          <cell r="C816" t="str">
            <v>保留</v>
          </cell>
        </row>
        <row r="817">
          <cell r="B817">
            <v>39911</v>
          </cell>
          <cell r="C817" t="str">
            <v>保留</v>
          </cell>
        </row>
        <row r="818">
          <cell r="B818">
            <v>123211</v>
          </cell>
          <cell r="C818" t="str">
            <v>保留</v>
          </cell>
        </row>
        <row r="819">
          <cell r="B819">
            <v>11842</v>
          </cell>
          <cell r="C819" t="str">
            <v>保留</v>
          </cell>
        </row>
        <row r="820">
          <cell r="B820">
            <v>28605</v>
          </cell>
          <cell r="C820" t="str">
            <v>保留</v>
          </cell>
        </row>
        <row r="821">
          <cell r="B821">
            <v>22685</v>
          </cell>
          <cell r="C821" t="str">
            <v>保留</v>
          </cell>
        </row>
        <row r="822">
          <cell r="B822">
            <v>1291</v>
          </cell>
          <cell r="C822" t="str">
            <v>保留</v>
          </cell>
        </row>
        <row r="823">
          <cell r="B823">
            <v>122375</v>
          </cell>
          <cell r="C823" t="str">
            <v>保留</v>
          </cell>
        </row>
        <row r="824">
          <cell r="B824">
            <v>104168</v>
          </cell>
          <cell r="C824" t="str">
            <v>保留</v>
          </cell>
        </row>
        <row r="825">
          <cell r="B825">
            <v>114229</v>
          </cell>
          <cell r="C825" t="str">
            <v>保留</v>
          </cell>
        </row>
        <row r="826">
          <cell r="B826">
            <v>116</v>
          </cell>
          <cell r="C826" t="str">
            <v>保留</v>
          </cell>
        </row>
        <row r="827">
          <cell r="B827">
            <v>728</v>
          </cell>
          <cell r="C827" t="str">
            <v>保留</v>
          </cell>
        </row>
        <row r="828">
          <cell r="B828">
            <v>14684</v>
          </cell>
          <cell r="C828" t="str">
            <v>保留</v>
          </cell>
        </row>
        <row r="829">
          <cell r="B829">
            <v>8074</v>
          </cell>
          <cell r="C829" t="str">
            <v>保留</v>
          </cell>
        </row>
        <row r="830">
          <cell r="B830">
            <v>72453</v>
          </cell>
          <cell r="C830" t="str">
            <v>保留</v>
          </cell>
        </row>
        <row r="831">
          <cell r="B831">
            <v>16650</v>
          </cell>
          <cell r="C831" t="str">
            <v>保留</v>
          </cell>
        </row>
        <row r="832">
          <cell r="B832">
            <v>23895</v>
          </cell>
          <cell r="C832" t="str">
            <v>保留</v>
          </cell>
        </row>
        <row r="833">
          <cell r="B833">
            <v>23896</v>
          </cell>
          <cell r="C833" t="str">
            <v>保留</v>
          </cell>
        </row>
        <row r="834">
          <cell r="B834">
            <v>118078</v>
          </cell>
          <cell r="C834" t="str">
            <v>保留</v>
          </cell>
        </row>
        <row r="835">
          <cell r="B835">
            <v>47627</v>
          </cell>
          <cell r="C835" t="str">
            <v>保留</v>
          </cell>
        </row>
        <row r="836">
          <cell r="B836">
            <v>134824</v>
          </cell>
          <cell r="C836" t="str">
            <v>保留</v>
          </cell>
        </row>
        <row r="837">
          <cell r="B837">
            <v>55948</v>
          </cell>
          <cell r="C837" t="str">
            <v>保留</v>
          </cell>
        </row>
        <row r="838">
          <cell r="B838">
            <v>37205</v>
          </cell>
          <cell r="C838" t="str">
            <v>保留</v>
          </cell>
        </row>
        <row r="839">
          <cell r="B839">
            <v>50495</v>
          </cell>
          <cell r="C839" t="str">
            <v>保留</v>
          </cell>
        </row>
        <row r="840">
          <cell r="B840">
            <v>28935</v>
          </cell>
          <cell r="C840" t="str">
            <v>保留</v>
          </cell>
        </row>
        <row r="841">
          <cell r="B841">
            <v>110072</v>
          </cell>
          <cell r="C841" t="str">
            <v>保留</v>
          </cell>
        </row>
        <row r="842">
          <cell r="B842">
            <v>121258</v>
          </cell>
          <cell r="C842" t="str">
            <v>保留</v>
          </cell>
        </row>
        <row r="843">
          <cell r="B843">
            <v>74953</v>
          </cell>
          <cell r="C843" t="str">
            <v>保留</v>
          </cell>
        </row>
        <row r="844">
          <cell r="B844">
            <v>31085</v>
          </cell>
          <cell r="C844" t="str">
            <v>保留</v>
          </cell>
        </row>
        <row r="845">
          <cell r="B845">
            <v>31087</v>
          </cell>
          <cell r="C845" t="str">
            <v>保留</v>
          </cell>
        </row>
        <row r="846">
          <cell r="B846">
            <v>53706</v>
          </cell>
          <cell r="C846" t="str">
            <v>保留</v>
          </cell>
        </row>
        <row r="847">
          <cell r="B847">
            <v>25940</v>
          </cell>
          <cell r="C847" t="str">
            <v>保留</v>
          </cell>
        </row>
        <row r="848">
          <cell r="B848">
            <v>67440</v>
          </cell>
          <cell r="C848" t="str">
            <v>保留</v>
          </cell>
        </row>
        <row r="849">
          <cell r="B849">
            <v>12716</v>
          </cell>
          <cell r="C849" t="str">
            <v>保留</v>
          </cell>
        </row>
        <row r="850">
          <cell r="B850">
            <v>1375</v>
          </cell>
          <cell r="C850" t="str">
            <v>保留</v>
          </cell>
        </row>
        <row r="851">
          <cell r="B851">
            <v>83270</v>
          </cell>
          <cell r="C851" t="str">
            <v>保留</v>
          </cell>
        </row>
        <row r="852">
          <cell r="B852">
            <v>1236</v>
          </cell>
          <cell r="C852" t="str">
            <v>保留</v>
          </cell>
        </row>
        <row r="853">
          <cell r="B853">
            <v>120877</v>
          </cell>
          <cell r="C853" t="str">
            <v>保留</v>
          </cell>
        </row>
        <row r="854">
          <cell r="B854">
            <v>135314</v>
          </cell>
          <cell r="C854" t="str">
            <v>保留</v>
          </cell>
        </row>
        <row r="855">
          <cell r="B855">
            <v>107756</v>
          </cell>
          <cell r="C855" t="str">
            <v>保留</v>
          </cell>
        </row>
        <row r="856">
          <cell r="B856">
            <v>107753</v>
          </cell>
          <cell r="C856" t="str">
            <v>保留</v>
          </cell>
        </row>
        <row r="857">
          <cell r="B857">
            <v>107760</v>
          </cell>
          <cell r="C857" t="str">
            <v>保留</v>
          </cell>
        </row>
        <row r="858">
          <cell r="B858">
            <v>107754</v>
          </cell>
          <cell r="C858" t="str">
            <v>保留</v>
          </cell>
        </row>
        <row r="859">
          <cell r="B859">
            <v>114224</v>
          </cell>
          <cell r="C859" t="str">
            <v>保留</v>
          </cell>
        </row>
        <row r="860">
          <cell r="B860">
            <v>1206</v>
          </cell>
          <cell r="C860" t="str">
            <v>保留</v>
          </cell>
        </row>
        <row r="861">
          <cell r="B861">
            <v>67893</v>
          </cell>
          <cell r="C861" t="str">
            <v>保留</v>
          </cell>
        </row>
        <row r="862">
          <cell r="B862">
            <v>136193</v>
          </cell>
          <cell r="C862" t="str">
            <v>保留</v>
          </cell>
        </row>
        <row r="863">
          <cell r="B863">
            <v>1271</v>
          </cell>
          <cell r="C863" t="str">
            <v>保留</v>
          </cell>
        </row>
        <row r="864">
          <cell r="B864">
            <v>123210</v>
          </cell>
          <cell r="C864" t="str">
            <v>保留</v>
          </cell>
        </row>
        <row r="865">
          <cell r="B865">
            <v>97266</v>
          </cell>
          <cell r="C865" t="str">
            <v>保留</v>
          </cell>
        </row>
        <row r="866">
          <cell r="B866">
            <v>81782</v>
          </cell>
          <cell r="C866" t="str">
            <v>保留</v>
          </cell>
        </row>
        <row r="867">
          <cell r="B867">
            <v>5387</v>
          </cell>
          <cell r="C867" t="str">
            <v>保留</v>
          </cell>
        </row>
        <row r="868">
          <cell r="B868">
            <v>127790</v>
          </cell>
          <cell r="C868" t="str">
            <v>保留</v>
          </cell>
        </row>
        <row r="869">
          <cell r="B869">
            <v>127792</v>
          </cell>
          <cell r="C869" t="str">
            <v>保留</v>
          </cell>
        </row>
        <row r="870">
          <cell r="B870">
            <v>12514</v>
          </cell>
          <cell r="C870" t="str">
            <v>保留</v>
          </cell>
        </row>
        <row r="871">
          <cell r="B871">
            <v>59245</v>
          </cell>
          <cell r="C871" t="str">
            <v>保留</v>
          </cell>
        </row>
        <row r="872">
          <cell r="B872">
            <v>51060</v>
          </cell>
          <cell r="C872" t="str">
            <v>保留</v>
          </cell>
        </row>
        <row r="873">
          <cell r="B873">
            <v>61672</v>
          </cell>
          <cell r="C873" t="str">
            <v>保留</v>
          </cell>
        </row>
        <row r="874">
          <cell r="B874">
            <v>19504</v>
          </cell>
          <cell r="C874" t="str">
            <v>保留</v>
          </cell>
        </row>
        <row r="875">
          <cell r="B875">
            <v>74940</v>
          </cell>
          <cell r="C875" t="str">
            <v>保留</v>
          </cell>
        </row>
        <row r="876">
          <cell r="B876">
            <v>74949</v>
          </cell>
          <cell r="C876" t="str">
            <v>保留</v>
          </cell>
        </row>
        <row r="877">
          <cell r="B877">
            <v>124955</v>
          </cell>
          <cell r="C877" t="str">
            <v>保留</v>
          </cell>
        </row>
        <row r="878">
          <cell r="B878">
            <v>13362</v>
          </cell>
          <cell r="C878" t="str">
            <v>保留</v>
          </cell>
        </row>
        <row r="879">
          <cell r="B879">
            <v>14521</v>
          </cell>
          <cell r="C879" t="str">
            <v>保留</v>
          </cell>
        </row>
        <row r="880">
          <cell r="B880">
            <v>18194</v>
          </cell>
          <cell r="C880" t="str">
            <v>保留</v>
          </cell>
        </row>
        <row r="881">
          <cell r="B881">
            <v>105157</v>
          </cell>
          <cell r="C881" t="str">
            <v>保留</v>
          </cell>
        </row>
        <row r="882">
          <cell r="B882">
            <v>70145</v>
          </cell>
          <cell r="C882" t="str">
            <v>保留</v>
          </cell>
        </row>
        <row r="883">
          <cell r="B883">
            <v>37520</v>
          </cell>
          <cell r="C883" t="str">
            <v>保留</v>
          </cell>
        </row>
        <row r="884">
          <cell r="B884">
            <v>103961</v>
          </cell>
          <cell r="C884" t="str">
            <v>保留</v>
          </cell>
        </row>
        <row r="885">
          <cell r="B885">
            <v>103963</v>
          </cell>
          <cell r="C885" t="str">
            <v>保留</v>
          </cell>
        </row>
        <row r="886">
          <cell r="B886">
            <v>104057</v>
          </cell>
          <cell r="C886" t="str">
            <v>保留</v>
          </cell>
        </row>
        <row r="887">
          <cell r="B887">
            <v>103943</v>
          </cell>
          <cell r="C887" t="str">
            <v>保留</v>
          </cell>
        </row>
        <row r="888">
          <cell r="B888">
            <v>124456</v>
          </cell>
          <cell r="C888" t="str">
            <v>保留</v>
          </cell>
        </row>
        <row r="889">
          <cell r="B889">
            <v>124453</v>
          </cell>
          <cell r="C889" t="str">
            <v>保留</v>
          </cell>
        </row>
        <row r="890">
          <cell r="B890">
            <v>95083</v>
          </cell>
          <cell r="C890" t="str">
            <v>保留</v>
          </cell>
        </row>
        <row r="891">
          <cell r="B891">
            <v>103941</v>
          </cell>
          <cell r="C891" t="str">
            <v>保留</v>
          </cell>
        </row>
        <row r="892">
          <cell r="B892">
            <v>103927</v>
          </cell>
          <cell r="C892" t="str">
            <v>保留</v>
          </cell>
        </row>
        <row r="893">
          <cell r="B893">
            <v>103942</v>
          </cell>
          <cell r="C893" t="str">
            <v>保留</v>
          </cell>
        </row>
        <row r="894">
          <cell r="B894">
            <v>103968</v>
          </cell>
          <cell r="C894" t="str">
            <v>保留</v>
          </cell>
        </row>
        <row r="895">
          <cell r="B895">
            <v>104062</v>
          </cell>
          <cell r="C895" t="str">
            <v>保留</v>
          </cell>
        </row>
        <row r="896">
          <cell r="B896">
            <v>103926</v>
          </cell>
          <cell r="C896" t="str">
            <v>保留</v>
          </cell>
        </row>
        <row r="897">
          <cell r="B897">
            <v>103928</v>
          </cell>
          <cell r="C897" t="str">
            <v>保留</v>
          </cell>
        </row>
        <row r="898">
          <cell r="B898">
            <v>103960</v>
          </cell>
          <cell r="C898" t="str">
            <v>保留</v>
          </cell>
        </row>
        <row r="899">
          <cell r="B899">
            <v>104063</v>
          </cell>
          <cell r="C899" t="str">
            <v>保留</v>
          </cell>
        </row>
        <row r="900">
          <cell r="B900">
            <v>31189</v>
          </cell>
          <cell r="C900" t="str">
            <v>保留</v>
          </cell>
        </row>
        <row r="901">
          <cell r="B901">
            <v>130035</v>
          </cell>
          <cell r="C901" t="str">
            <v>保留</v>
          </cell>
        </row>
        <row r="902">
          <cell r="B902">
            <v>130036</v>
          </cell>
          <cell r="C902" t="str">
            <v>保留</v>
          </cell>
        </row>
        <row r="903">
          <cell r="B903">
            <v>130033</v>
          </cell>
          <cell r="C903" t="str">
            <v>保留</v>
          </cell>
        </row>
        <row r="904">
          <cell r="B904">
            <v>130034</v>
          </cell>
          <cell r="C904" t="str">
            <v>保留</v>
          </cell>
        </row>
        <row r="905">
          <cell r="B905">
            <v>56273</v>
          </cell>
          <cell r="C905" t="str">
            <v>保留</v>
          </cell>
        </row>
        <row r="906">
          <cell r="B906">
            <v>56275</v>
          </cell>
          <cell r="C906" t="str">
            <v>保留</v>
          </cell>
        </row>
        <row r="907">
          <cell r="B907">
            <v>70002</v>
          </cell>
          <cell r="C907" t="str">
            <v>保留</v>
          </cell>
        </row>
        <row r="908">
          <cell r="B908">
            <v>123372</v>
          </cell>
          <cell r="C908" t="str">
            <v>保留</v>
          </cell>
        </row>
        <row r="909">
          <cell r="B909">
            <v>127789</v>
          </cell>
          <cell r="C909" t="str">
            <v>保留</v>
          </cell>
        </row>
        <row r="910">
          <cell r="B910">
            <v>127793</v>
          </cell>
          <cell r="C910" t="str">
            <v>保留</v>
          </cell>
        </row>
        <row r="911">
          <cell r="B911">
            <v>69951</v>
          </cell>
          <cell r="C911" t="str">
            <v>保留</v>
          </cell>
        </row>
        <row r="912">
          <cell r="B912">
            <v>68489</v>
          </cell>
          <cell r="C912" t="str">
            <v>保留</v>
          </cell>
        </row>
        <row r="913">
          <cell r="B913">
            <v>68103</v>
          </cell>
          <cell r="C913" t="str">
            <v>保留</v>
          </cell>
        </row>
        <row r="914">
          <cell r="B914">
            <v>134772</v>
          </cell>
          <cell r="C914" t="str">
            <v>保留</v>
          </cell>
        </row>
        <row r="915">
          <cell r="B915">
            <v>127788</v>
          </cell>
          <cell r="C915" t="str">
            <v>保留</v>
          </cell>
        </row>
        <row r="916">
          <cell r="B916">
            <v>74917</v>
          </cell>
          <cell r="C916" t="str">
            <v>保留</v>
          </cell>
        </row>
        <row r="917">
          <cell r="B917">
            <v>93057</v>
          </cell>
          <cell r="C917" t="str">
            <v>保留</v>
          </cell>
        </row>
        <row r="918">
          <cell r="B918">
            <v>82190</v>
          </cell>
          <cell r="C918" t="str">
            <v>保留</v>
          </cell>
        </row>
        <row r="919">
          <cell r="B919">
            <v>2018</v>
          </cell>
          <cell r="C919" t="str">
            <v>保留</v>
          </cell>
        </row>
        <row r="920">
          <cell r="B920">
            <v>120485</v>
          </cell>
          <cell r="C920" t="str">
            <v>保留</v>
          </cell>
        </row>
        <row r="921">
          <cell r="B921">
            <v>71632</v>
          </cell>
          <cell r="C921" t="str">
            <v>保留</v>
          </cell>
        </row>
        <row r="922">
          <cell r="B922">
            <v>37235</v>
          </cell>
          <cell r="C922" t="str">
            <v>保留</v>
          </cell>
        </row>
        <row r="923">
          <cell r="B923">
            <v>107755</v>
          </cell>
          <cell r="C923" t="str">
            <v>保留</v>
          </cell>
        </row>
        <row r="924">
          <cell r="B924">
            <v>107757</v>
          </cell>
          <cell r="C924" t="str">
            <v>保留</v>
          </cell>
        </row>
        <row r="925">
          <cell r="B925">
            <v>72161</v>
          </cell>
          <cell r="C925" t="str">
            <v>保留</v>
          </cell>
        </row>
        <row r="926">
          <cell r="B926">
            <v>105060</v>
          </cell>
          <cell r="C926" t="str">
            <v>保留</v>
          </cell>
        </row>
        <row r="927">
          <cell r="B927">
            <v>62998</v>
          </cell>
          <cell r="C927" t="str">
            <v>保留</v>
          </cell>
        </row>
        <row r="928">
          <cell r="B928">
            <v>97851</v>
          </cell>
          <cell r="C928" t="str">
            <v>保留</v>
          </cell>
        </row>
        <row r="929">
          <cell r="B929">
            <v>124791</v>
          </cell>
          <cell r="C929" t="str">
            <v>保留</v>
          </cell>
        </row>
        <row r="930">
          <cell r="B930">
            <v>67771</v>
          </cell>
          <cell r="C930" t="str">
            <v>保留</v>
          </cell>
        </row>
        <row r="931">
          <cell r="B931">
            <v>3697</v>
          </cell>
          <cell r="C931" t="str">
            <v>保留</v>
          </cell>
        </row>
        <row r="932">
          <cell r="B932">
            <v>6249</v>
          </cell>
          <cell r="C932" t="str">
            <v>保留</v>
          </cell>
        </row>
        <row r="933">
          <cell r="B933">
            <v>42767</v>
          </cell>
          <cell r="C933" t="str">
            <v>保留</v>
          </cell>
        </row>
        <row r="934">
          <cell r="B934">
            <v>61050</v>
          </cell>
          <cell r="C934" t="str">
            <v>保留</v>
          </cell>
        </row>
        <row r="935">
          <cell r="B935">
            <v>94917</v>
          </cell>
          <cell r="C935" t="str">
            <v>保留</v>
          </cell>
        </row>
        <row r="936">
          <cell r="B936">
            <v>43917</v>
          </cell>
          <cell r="C936" t="str">
            <v>保留</v>
          </cell>
        </row>
        <row r="937">
          <cell r="B937">
            <v>270</v>
          </cell>
          <cell r="C937" t="str">
            <v>保留</v>
          </cell>
        </row>
        <row r="938">
          <cell r="B938">
            <v>123057</v>
          </cell>
          <cell r="C938" t="str">
            <v>保留</v>
          </cell>
        </row>
        <row r="939">
          <cell r="B939">
            <v>106215</v>
          </cell>
          <cell r="C939" t="str">
            <v>保留</v>
          </cell>
        </row>
        <row r="940">
          <cell r="B940">
            <v>106214</v>
          </cell>
          <cell r="C940" t="str">
            <v>保留</v>
          </cell>
        </row>
        <row r="941">
          <cell r="B941">
            <v>1489</v>
          </cell>
          <cell r="C941" t="str">
            <v>保留</v>
          </cell>
        </row>
        <row r="942">
          <cell r="B942">
            <v>122216</v>
          </cell>
          <cell r="C942" t="str">
            <v>保留</v>
          </cell>
        </row>
        <row r="943">
          <cell r="B943">
            <v>73781</v>
          </cell>
          <cell r="C943" t="str">
            <v>保留</v>
          </cell>
        </row>
        <row r="944">
          <cell r="B944">
            <v>108092</v>
          </cell>
          <cell r="C944" t="str">
            <v>保留</v>
          </cell>
        </row>
        <row r="945">
          <cell r="B945">
            <v>1779</v>
          </cell>
          <cell r="C945" t="str">
            <v>保留</v>
          </cell>
        </row>
        <row r="946">
          <cell r="B946">
            <v>43211</v>
          </cell>
          <cell r="C946" t="str">
            <v>保留</v>
          </cell>
        </row>
        <row r="947">
          <cell r="B947">
            <v>101185</v>
          </cell>
          <cell r="C947" t="str">
            <v>保留</v>
          </cell>
        </row>
        <row r="948">
          <cell r="B948">
            <v>49943</v>
          </cell>
          <cell r="C948" t="str">
            <v>保留</v>
          </cell>
        </row>
        <row r="949">
          <cell r="B949">
            <v>2329</v>
          </cell>
          <cell r="C949" t="str">
            <v>保留</v>
          </cell>
        </row>
        <row r="950">
          <cell r="B950">
            <v>75138</v>
          </cell>
          <cell r="C950" t="str">
            <v>保留</v>
          </cell>
        </row>
        <row r="951">
          <cell r="B951">
            <v>56772</v>
          </cell>
          <cell r="C951" t="str">
            <v>保留</v>
          </cell>
        </row>
        <row r="952">
          <cell r="B952">
            <v>77839</v>
          </cell>
          <cell r="C952" t="str">
            <v>保留</v>
          </cell>
        </row>
        <row r="953">
          <cell r="B953">
            <v>99860</v>
          </cell>
          <cell r="C953" t="str">
            <v>保留</v>
          </cell>
        </row>
        <row r="954">
          <cell r="B954">
            <v>49044</v>
          </cell>
          <cell r="C954" t="str">
            <v>保留</v>
          </cell>
        </row>
        <row r="955">
          <cell r="B955">
            <v>49045</v>
          </cell>
          <cell r="C955" t="str">
            <v>保留</v>
          </cell>
        </row>
        <row r="956">
          <cell r="B956">
            <v>68643</v>
          </cell>
          <cell r="C956" t="str">
            <v>保留</v>
          </cell>
        </row>
        <row r="957">
          <cell r="B957">
            <v>121827</v>
          </cell>
          <cell r="C957" t="str">
            <v>保留</v>
          </cell>
        </row>
        <row r="958">
          <cell r="B958">
            <v>123439</v>
          </cell>
          <cell r="C958" t="str">
            <v>保留</v>
          </cell>
        </row>
        <row r="959">
          <cell r="B959">
            <v>123440</v>
          </cell>
          <cell r="C959" t="str">
            <v>保留</v>
          </cell>
        </row>
        <row r="960">
          <cell r="B960">
            <v>123441</v>
          </cell>
          <cell r="C960" t="str">
            <v>保留</v>
          </cell>
        </row>
        <row r="961">
          <cell r="B961">
            <v>123453</v>
          </cell>
          <cell r="C961" t="str">
            <v>保留</v>
          </cell>
        </row>
        <row r="962">
          <cell r="B962">
            <v>117277</v>
          </cell>
          <cell r="C962" t="str">
            <v>保留</v>
          </cell>
        </row>
        <row r="963">
          <cell r="B963">
            <v>117302</v>
          </cell>
          <cell r="C963" t="str">
            <v>保留</v>
          </cell>
        </row>
        <row r="964">
          <cell r="B964">
            <v>132038</v>
          </cell>
          <cell r="C964" t="str">
            <v>保留</v>
          </cell>
        </row>
        <row r="965">
          <cell r="B965">
            <v>108671</v>
          </cell>
          <cell r="C965" t="str">
            <v>保留</v>
          </cell>
        </row>
        <row r="966">
          <cell r="B966">
            <v>108664</v>
          </cell>
          <cell r="C966" t="str">
            <v>保留</v>
          </cell>
        </row>
        <row r="967">
          <cell r="B967">
            <v>13303</v>
          </cell>
          <cell r="C967" t="str">
            <v>保留</v>
          </cell>
        </row>
        <row r="968">
          <cell r="B968">
            <v>30283</v>
          </cell>
          <cell r="C968" t="str">
            <v>保留</v>
          </cell>
        </row>
        <row r="969">
          <cell r="B969">
            <v>1408</v>
          </cell>
          <cell r="C969" t="str">
            <v>保留</v>
          </cell>
        </row>
        <row r="970">
          <cell r="B970">
            <v>58375</v>
          </cell>
          <cell r="C970" t="str">
            <v>保留</v>
          </cell>
        </row>
        <row r="971">
          <cell r="B971">
            <v>23119</v>
          </cell>
          <cell r="C971" t="str">
            <v>保留</v>
          </cell>
        </row>
        <row r="972">
          <cell r="B972">
            <v>49968</v>
          </cell>
          <cell r="C972" t="str">
            <v>保留</v>
          </cell>
        </row>
        <row r="973">
          <cell r="B973">
            <v>1262</v>
          </cell>
          <cell r="C973" t="str">
            <v>保留</v>
          </cell>
        </row>
        <row r="974">
          <cell r="B974">
            <v>1946</v>
          </cell>
          <cell r="C974" t="str">
            <v>保留</v>
          </cell>
        </row>
        <row r="975">
          <cell r="B975">
            <v>135179</v>
          </cell>
          <cell r="C975" t="str">
            <v>保留</v>
          </cell>
        </row>
        <row r="976">
          <cell r="B976">
            <v>105159</v>
          </cell>
          <cell r="C976" t="str">
            <v>保留</v>
          </cell>
        </row>
        <row r="977">
          <cell r="B977">
            <v>58210</v>
          </cell>
          <cell r="C977" t="str">
            <v>保留</v>
          </cell>
        </row>
        <row r="978">
          <cell r="B978">
            <v>81913</v>
          </cell>
          <cell r="C978" t="str">
            <v>保留</v>
          </cell>
        </row>
        <row r="979">
          <cell r="B979">
            <v>50185</v>
          </cell>
          <cell r="C979" t="str">
            <v>保留</v>
          </cell>
        </row>
        <row r="980">
          <cell r="B980">
            <v>57744</v>
          </cell>
          <cell r="C980" t="str">
            <v>保留</v>
          </cell>
        </row>
        <row r="981">
          <cell r="B981">
            <v>123203</v>
          </cell>
          <cell r="C981" t="str">
            <v>保留</v>
          </cell>
        </row>
        <row r="982">
          <cell r="B982">
            <v>326</v>
          </cell>
          <cell r="C982" t="str">
            <v>保留</v>
          </cell>
        </row>
        <row r="983">
          <cell r="B983">
            <v>13620</v>
          </cell>
          <cell r="C983" t="str">
            <v>保留</v>
          </cell>
        </row>
        <row r="984">
          <cell r="B984">
            <v>126920</v>
          </cell>
          <cell r="C984" t="str">
            <v>保留</v>
          </cell>
        </row>
        <row r="985">
          <cell r="B985">
            <v>126921</v>
          </cell>
          <cell r="C985" t="str">
            <v>保留</v>
          </cell>
        </row>
        <row r="986">
          <cell r="B986">
            <v>131279</v>
          </cell>
          <cell r="C986" t="str">
            <v>保留</v>
          </cell>
        </row>
        <row r="987">
          <cell r="B987">
            <v>145396</v>
          </cell>
          <cell r="C987" t="str">
            <v>保留</v>
          </cell>
        </row>
        <row r="988">
          <cell r="B988">
            <v>9083</v>
          </cell>
          <cell r="C988" t="str">
            <v>保留</v>
          </cell>
        </row>
        <row r="989">
          <cell r="B989">
            <v>114941</v>
          </cell>
          <cell r="C989" t="str">
            <v>保留</v>
          </cell>
        </row>
        <row r="990">
          <cell r="B990">
            <v>33976</v>
          </cell>
          <cell r="C990" t="str">
            <v>保留</v>
          </cell>
        </row>
        <row r="991">
          <cell r="B991">
            <v>47830</v>
          </cell>
          <cell r="C991" t="str">
            <v>保留</v>
          </cell>
        </row>
        <row r="992">
          <cell r="B992">
            <v>95043</v>
          </cell>
          <cell r="C992" t="str">
            <v>保留</v>
          </cell>
        </row>
        <row r="993">
          <cell r="B993">
            <v>47683</v>
          </cell>
          <cell r="C993" t="str">
            <v>保留</v>
          </cell>
        </row>
        <row r="994">
          <cell r="B994">
            <v>1846</v>
          </cell>
          <cell r="C994" t="str">
            <v>保留</v>
          </cell>
        </row>
        <row r="995">
          <cell r="B995">
            <v>1836</v>
          </cell>
          <cell r="C995" t="str">
            <v>保留</v>
          </cell>
        </row>
        <row r="996">
          <cell r="B996">
            <v>105510</v>
          </cell>
          <cell r="C996" t="str">
            <v>保留</v>
          </cell>
        </row>
        <row r="997">
          <cell r="B997">
            <v>365</v>
          </cell>
          <cell r="C997" t="str">
            <v>保留</v>
          </cell>
        </row>
        <row r="998">
          <cell r="B998">
            <v>64389</v>
          </cell>
          <cell r="C998" t="str">
            <v>保留</v>
          </cell>
        </row>
        <row r="999">
          <cell r="B999">
            <v>58937</v>
          </cell>
          <cell r="C999" t="str">
            <v>保留</v>
          </cell>
        </row>
        <row r="1000">
          <cell r="B1000">
            <v>1856</v>
          </cell>
          <cell r="C1000" t="str">
            <v>保留</v>
          </cell>
        </row>
        <row r="1001">
          <cell r="B1001">
            <v>1800</v>
          </cell>
          <cell r="C1001" t="str">
            <v>保留</v>
          </cell>
        </row>
        <row r="1002">
          <cell r="B1002">
            <v>104876</v>
          </cell>
          <cell r="C1002" t="str">
            <v>保留</v>
          </cell>
        </row>
        <row r="1003">
          <cell r="B1003">
            <v>134850</v>
          </cell>
          <cell r="C1003" t="str">
            <v>保留</v>
          </cell>
        </row>
        <row r="1004">
          <cell r="B1004">
            <v>72966</v>
          </cell>
          <cell r="C1004" t="str">
            <v>保留</v>
          </cell>
        </row>
        <row r="1005">
          <cell r="B1005">
            <v>13695</v>
          </cell>
          <cell r="C1005" t="str">
            <v>保留</v>
          </cell>
        </row>
        <row r="1006">
          <cell r="B1006">
            <v>65314</v>
          </cell>
          <cell r="C1006" t="str">
            <v>保留</v>
          </cell>
        </row>
        <row r="1007">
          <cell r="B1007">
            <v>11788</v>
          </cell>
          <cell r="C1007" t="str">
            <v>保留</v>
          </cell>
        </row>
        <row r="1008">
          <cell r="B1008">
            <v>27256</v>
          </cell>
          <cell r="C1008" t="str">
            <v>保留</v>
          </cell>
        </row>
        <row r="1009">
          <cell r="B1009">
            <v>107606</v>
          </cell>
          <cell r="C1009" t="str">
            <v>保留</v>
          </cell>
        </row>
        <row r="1010">
          <cell r="B1010">
            <v>107608</v>
          </cell>
          <cell r="C1010" t="str">
            <v>保留</v>
          </cell>
        </row>
        <row r="1011">
          <cell r="B1011">
            <v>107604</v>
          </cell>
          <cell r="C1011" t="str">
            <v>保留</v>
          </cell>
        </row>
        <row r="1012">
          <cell r="B1012">
            <v>107607</v>
          </cell>
          <cell r="C1012" t="str">
            <v>保留</v>
          </cell>
        </row>
        <row r="1013">
          <cell r="B1013">
            <v>120322</v>
          </cell>
          <cell r="C1013" t="str">
            <v>保留</v>
          </cell>
        </row>
        <row r="1014">
          <cell r="B1014">
            <v>106081</v>
          </cell>
          <cell r="C1014" t="str">
            <v>保留</v>
          </cell>
        </row>
        <row r="1015">
          <cell r="B1015">
            <v>53884</v>
          </cell>
          <cell r="C1015" t="str">
            <v>保留</v>
          </cell>
        </row>
        <row r="1016">
          <cell r="B1016">
            <v>60387</v>
          </cell>
          <cell r="C1016" t="str">
            <v>保留</v>
          </cell>
        </row>
        <row r="1017">
          <cell r="B1017">
            <v>61534</v>
          </cell>
          <cell r="C1017" t="str">
            <v>保留</v>
          </cell>
        </row>
        <row r="1018">
          <cell r="B1018">
            <v>60767</v>
          </cell>
          <cell r="C1018" t="str">
            <v>保留</v>
          </cell>
        </row>
        <row r="1019">
          <cell r="B1019">
            <v>52535</v>
          </cell>
          <cell r="C1019" t="str">
            <v>保留</v>
          </cell>
        </row>
        <row r="1020">
          <cell r="B1020">
            <v>81860</v>
          </cell>
          <cell r="C1020" t="str">
            <v>保留</v>
          </cell>
        </row>
        <row r="1021">
          <cell r="B1021">
            <v>17261</v>
          </cell>
          <cell r="C1021" t="str">
            <v>保留</v>
          </cell>
        </row>
        <row r="1022">
          <cell r="B1022">
            <v>50431</v>
          </cell>
          <cell r="C1022" t="str">
            <v>保留</v>
          </cell>
        </row>
        <row r="1023">
          <cell r="B1023">
            <v>40988</v>
          </cell>
          <cell r="C1023" t="str">
            <v>保留</v>
          </cell>
        </row>
        <row r="1024">
          <cell r="B1024">
            <v>17315</v>
          </cell>
          <cell r="C1024" t="str">
            <v>保留</v>
          </cell>
        </row>
        <row r="1025">
          <cell r="B1025">
            <v>128318</v>
          </cell>
          <cell r="C1025" t="str">
            <v>保留</v>
          </cell>
        </row>
        <row r="1026">
          <cell r="B1026">
            <v>23730</v>
          </cell>
          <cell r="C1026" t="str">
            <v>保留</v>
          </cell>
        </row>
        <row r="1027">
          <cell r="B1027">
            <v>566</v>
          </cell>
          <cell r="C1027" t="str">
            <v>保留</v>
          </cell>
        </row>
        <row r="1028">
          <cell r="B1028">
            <v>2023</v>
          </cell>
          <cell r="C1028" t="str">
            <v>保留</v>
          </cell>
        </row>
        <row r="1029">
          <cell r="B1029">
            <v>2181</v>
          </cell>
          <cell r="C1029" t="str">
            <v>保留</v>
          </cell>
        </row>
        <row r="1030">
          <cell r="B1030">
            <v>37755</v>
          </cell>
          <cell r="C1030" t="str">
            <v>保留</v>
          </cell>
        </row>
        <row r="1031">
          <cell r="B1031">
            <v>56435</v>
          </cell>
          <cell r="C1031" t="str">
            <v>保留</v>
          </cell>
        </row>
        <row r="1032">
          <cell r="B1032">
            <v>135146</v>
          </cell>
          <cell r="C1032" t="str">
            <v>保留</v>
          </cell>
        </row>
        <row r="1033">
          <cell r="B1033">
            <v>20808</v>
          </cell>
          <cell r="C1033" t="str">
            <v>保留</v>
          </cell>
        </row>
        <row r="1034">
          <cell r="B1034">
            <v>4738</v>
          </cell>
          <cell r="C1034" t="str">
            <v>保留</v>
          </cell>
        </row>
        <row r="1035">
          <cell r="B1035">
            <v>3292</v>
          </cell>
          <cell r="C1035" t="str">
            <v>保留</v>
          </cell>
        </row>
        <row r="1036">
          <cell r="B1036">
            <v>26777</v>
          </cell>
          <cell r="C1036" t="str">
            <v>保留</v>
          </cell>
        </row>
        <row r="1037">
          <cell r="B1037">
            <v>130029</v>
          </cell>
          <cell r="C1037" t="str">
            <v>保留</v>
          </cell>
        </row>
        <row r="1038">
          <cell r="B1038">
            <v>11548</v>
          </cell>
          <cell r="C1038" t="str">
            <v>保留</v>
          </cell>
        </row>
        <row r="1039">
          <cell r="B1039">
            <v>46844</v>
          </cell>
          <cell r="C1039" t="str">
            <v>保留</v>
          </cell>
        </row>
        <row r="1040">
          <cell r="B1040">
            <v>123717</v>
          </cell>
          <cell r="C1040" t="str">
            <v>保留</v>
          </cell>
        </row>
        <row r="1041">
          <cell r="B1041">
            <v>104264</v>
          </cell>
          <cell r="C1041" t="str">
            <v>保留</v>
          </cell>
        </row>
        <row r="1042">
          <cell r="B1042">
            <v>101458</v>
          </cell>
          <cell r="C1042" t="str">
            <v>保留</v>
          </cell>
        </row>
        <row r="1043">
          <cell r="B1043">
            <v>109250</v>
          </cell>
          <cell r="C1043" t="str">
            <v>保留</v>
          </cell>
        </row>
        <row r="1044">
          <cell r="B1044">
            <v>101340</v>
          </cell>
          <cell r="C1044" t="str">
            <v>保留</v>
          </cell>
        </row>
        <row r="1045">
          <cell r="B1045">
            <v>24232</v>
          </cell>
          <cell r="C1045" t="str">
            <v>保留</v>
          </cell>
        </row>
        <row r="1046">
          <cell r="B1046">
            <v>55824</v>
          </cell>
          <cell r="C1046" t="str">
            <v>保留</v>
          </cell>
        </row>
        <row r="1047">
          <cell r="B1047">
            <v>133461</v>
          </cell>
          <cell r="C1047" t="str">
            <v>保留</v>
          </cell>
        </row>
        <row r="1048">
          <cell r="B1048">
            <v>134734</v>
          </cell>
          <cell r="C1048" t="str">
            <v>保留</v>
          </cell>
        </row>
        <row r="1049">
          <cell r="B1049">
            <v>14608</v>
          </cell>
          <cell r="C1049" t="str">
            <v>保留</v>
          </cell>
        </row>
        <row r="1050">
          <cell r="B1050">
            <v>6005</v>
          </cell>
          <cell r="C1050" t="str">
            <v>保留</v>
          </cell>
        </row>
        <row r="1051">
          <cell r="B1051">
            <v>24147</v>
          </cell>
          <cell r="C1051" t="str">
            <v>保留</v>
          </cell>
        </row>
        <row r="1052">
          <cell r="B1052">
            <v>117873</v>
          </cell>
          <cell r="C1052" t="str">
            <v>保留</v>
          </cell>
        </row>
        <row r="1053">
          <cell r="B1053">
            <v>97773</v>
          </cell>
          <cell r="C1053" t="str">
            <v>保留</v>
          </cell>
        </row>
        <row r="1054">
          <cell r="B1054">
            <v>42934</v>
          </cell>
          <cell r="C1054" t="str">
            <v>保留</v>
          </cell>
        </row>
        <row r="1055">
          <cell r="B1055">
            <v>57318</v>
          </cell>
          <cell r="C1055" t="str">
            <v>保留</v>
          </cell>
        </row>
        <row r="1056">
          <cell r="B1056">
            <v>21770</v>
          </cell>
          <cell r="C1056" t="str">
            <v>保留</v>
          </cell>
        </row>
        <row r="1057">
          <cell r="B1057">
            <v>101891</v>
          </cell>
          <cell r="C1057" t="str">
            <v>保留</v>
          </cell>
        </row>
        <row r="1058">
          <cell r="B1058">
            <v>57550</v>
          </cell>
          <cell r="C1058" t="str">
            <v>保留</v>
          </cell>
        </row>
        <row r="1059">
          <cell r="B1059">
            <v>57552</v>
          </cell>
          <cell r="C1059" t="str">
            <v>保留</v>
          </cell>
        </row>
        <row r="1060">
          <cell r="B1060">
            <v>102805</v>
          </cell>
          <cell r="C1060" t="str">
            <v>保留</v>
          </cell>
        </row>
        <row r="1061">
          <cell r="B1061">
            <v>65720</v>
          </cell>
          <cell r="C1061" t="str">
            <v>保留</v>
          </cell>
        </row>
        <row r="1062">
          <cell r="B1062">
            <v>65721</v>
          </cell>
          <cell r="C1062" t="str">
            <v>保留</v>
          </cell>
        </row>
        <row r="1063">
          <cell r="B1063">
            <v>134733</v>
          </cell>
          <cell r="C1063" t="str">
            <v>保留</v>
          </cell>
        </row>
        <row r="1064">
          <cell r="B1064">
            <v>134731</v>
          </cell>
          <cell r="C1064" t="str">
            <v>保留</v>
          </cell>
        </row>
        <row r="1065">
          <cell r="B1065">
            <v>24134</v>
          </cell>
          <cell r="C1065" t="str">
            <v>保留</v>
          </cell>
        </row>
        <row r="1066">
          <cell r="B1066">
            <v>24135</v>
          </cell>
          <cell r="C1066" t="str">
            <v>保留</v>
          </cell>
        </row>
        <row r="1067">
          <cell r="B1067">
            <v>19086</v>
          </cell>
          <cell r="C1067" t="str">
            <v>保留</v>
          </cell>
        </row>
        <row r="1068">
          <cell r="B1068">
            <v>24644</v>
          </cell>
          <cell r="C1068" t="str">
            <v>保留</v>
          </cell>
        </row>
        <row r="1069">
          <cell r="B1069">
            <v>53861</v>
          </cell>
          <cell r="C1069" t="str">
            <v>保留</v>
          </cell>
        </row>
        <row r="1070">
          <cell r="B1070">
            <v>95304</v>
          </cell>
          <cell r="C1070" t="str">
            <v>保留</v>
          </cell>
        </row>
        <row r="1071">
          <cell r="B1071">
            <v>28346</v>
          </cell>
          <cell r="C1071" t="str">
            <v>保留</v>
          </cell>
        </row>
        <row r="1072">
          <cell r="B1072">
            <v>26741</v>
          </cell>
          <cell r="C1072" t="str">
            <v>保留</v>
          </cell>
        </row>
        <row r="1073">
          <cell r="B1073">
            <v>35104</v>
          </cell>
          <cell r="C1073" t="str">
            <v>保留</v>
          </cell>
        </row>
        <row r="1074">
          <cell r="B1074">
            <v>31200</v>
          </cell>
          <cell r="C1074" t="str">
            <v>保留</v>
          </cell>
        </row>
        <row r="1075">
          <cell r="B1075">
            <v>31201</v>
          </cell>
          <cell r="C1075" t="str">
            <v>保留</v>
          </cell>
        </row>
        <row r="1076">
          <cell r="B1076">
            <v>134318</v>
          </cell>
          <cell r="C1076" t="str">
            <v>保留</v>
          </cell>
        </row>
        <row r="1077">
          <cell r="B1077">
            <v>134323</v>
          </cell>
          <cell r="C1077" t="str">
            <v>保留</v>
          </cell>
        </row>
        <row r="1078">
          <cell r="B1078">
            <v>115851</v>
          </cell>
          <cell r="C1078" t="str">
            <v>保留</v>
          </cell>
        </row>
        <row r="1079">
          <cell r="B1079">
            <v>115854</v>
          </cell>
          <cell r="C1079" t="str">
            <v>保留</v>
          </cell>
        </row>
        <row r="1080">
          <cell r="B1080">
            <v>134559</v>
          </cell>
          <cell r="C1080" t="str">
            <v>保留</v>
          </cell>
        </row>
        <row r="1081">
          <cell r="B1081">
            <v>134561</v>
          </cell>
          <cell r="C1081" t="str">
            <v>保留</v>
          </cell>
        </row>
        <row r="1082">
          <cell r="B1082">
            <v>134564</v>
          </cell>
          <cell r="C1082" t="str">
            <v>保留</v>
          </cell>
        </row>
        <row r="1083">
          <cell r="B1083">
            <v>136133</v>
          </cell>
          <cell r="C1083" t="str">
            <v>保留</v>
          </cell>
        </row>
        <row r="1084">
          <cell r="B1084">
            <v>136135</v>
          </cell>
          <cell r="C1084" t="str">
            <v>保留</v>
          </cell>
        </row>
        <row r="1085">
          <cell r="B1085">
            <v>7887</v>
          </cell>
          <cell r="C1085" t="str">
            <v>保留</v>
          </cell>
        </row>
        <row r="1086">
          <cell r="B1086">
            <v>135290</v>
          </cell>
          <cell r="C1086" t="str">
            <v>保留</v>
          </cell>
        </row>
        <row r="1087">
          <cell r="B1087">
            <v>67618</v>
          </cell>
          <cell r="C1087" t="str">
            <v>保留</v>
          </cell>
        </row>
        <row r="1088">
          <cell r="B1088">
            <v>13930</v>
          </cell>
          <cell r="C1088" t="str">
            <v>保留</v>
          </cell>
        </row>
        <row r="1089">
          <cell r="B1089">
            <v>67897</v>
          </cell>
          <cell r="C1089" t="str">
            <v>保留</v>
          </cell>
        </row>
        <row r="1090">
          <cell r="B1090">
            <v>133362</v>
          </cell>
          <cell r="C1090" t="str">
            <v>保留</v>
          </cell>
        </row>
        <row r="1091">
          <cell r="B1091">
            <v>2999</v>
          </cell>
          <cell r="C1091" t="str">
            <v>保留</v>
          </cell>
        </row>
        <row r="1092">
          <cell r="B1092">
            <v>134623</v>
          </cell>
          <cell r="C1092" t="str">
            <v>保留</v>
          </cell>
        </row>
        <row r="1093">
          <cell r="B1093">
            <v>134620</v>
          </cell>
          <cell r="C1093" t="str">
            <v>保留</v>
          </cell>
        </row>
        <row r="1094">
          <cell r="B1094">
            <v>133195</v>
          </cell>
          <cell r="C1094" t="str">
            <v>保留</v>
          </cell>
        </row>
        <row r="1095">
          <cell r="B1095">
            <v>134616</v>
          </cell>
          <cell r="C1095" t="str">
            <v>保留</v>
          </cell>
        </row>
        <row r="1096">
          <cell r="B1096">
            <v>134615</v>
          </cell>
          <cell r="C1096" t="str">
            <v>保留</v>
          </cell>
        </row>
        <row r="1097">
          <cell r="B1097">
            <v>141171</v>
          </cell>
          <cell r="C1097" t="str">
            <v>保留</v>
          </cell>
        </row>
        <row r="1098">
          <cell r="B1098">
            <v>27267</v>
          </cell>
          <cell r="C1098" t="str">
            <v>保留</v>
          </cell>
        </row>
        <row r="1099">
          <cell r="B1099">
            <v>1336</v>
          </cell>
          <cell r="C1099" t="str">
            <v>保留</v>
          </cell>
        </row>
        <row r="1100">
          <cell r="B1100">
            <v>60090</v>
          </cell>
          <cell r="C1100" t="str">
            <v>保留</v>
          </cell>
        </row>
        <row r="1101">
          <cell r="B1101">
            <v>12182</v>
          </cell>
          <cell r="C1101" t="str">
            <v>保留</v>
          </cell>
        </row>
        <row r="1102">
          <cell r="B1102">
            <v>84535</v>
          </cell>
          <cell r="C1102" t="str">
            <v>保留</v>
          </cell>
        </row>
        <row r="1103">
          <cell r="B1103">
            <v>11424</v>
          </cell>
          <cell r="C1103" t="str">
            <v>保留</v>
          </cell>
        </row>
        <row r="1104">
          <cell r="B1104">
            <v>5392</v>
          </cell>
          <cell r="C1104" t="str">
            <v>保留</v>
          </cell>
        </row>
        <row r="1105">
          <cell r="B1105">
            <v>135657</v>
          </cell>
          <cell r="C1105" t="str">
            <v>保留</v>
          </cell>
        </row>
        <row r="1106">
          <cell r="B1106">
            <v>123376</v>
          </cell>
          <cell r="C1106" t="str">
            <v>保留</v>
          </cell>
        </row>
        <row r="1107">
          <cell r="B1107">
            <v>123370</v>
          </cell>
          <cell r="C1107" t="str">
            <v>保留</v>
          </cell>
        </row>
        <row r="1108">
          <cell r="B1108">
            <v>123377</v>
          </cell>
          <cell r="C1108" t="str">
            <v>保留</v>
          </cell>
        </row>
        <row r="1109">
          <cell r="B1109">
            <v>1753</v>
          </cell>
          <cell r="C1109" t="str">
            <v>保留</v>
          </cell>
        </row>
        <row r="1110">
          <cell r="B1110">
            <v>91692</v>
          </cell>
          <cell r="C1110" t="str">
            <v>保留</v>
          </cell>
        </row>
        <row r="1111">
          <cell r="B1111">
            <v>106266</v>
          </cell>
          <cell r="C1111" t="str">
            <v>保留</v>
          </cell>
        </row>
        <row r="1112">
          <cell r="B1112">
            <v>144355</v>
          </cell>
          <cell r="C1112" t="str">
            <v>保留</v>
          </cell>
        </row>
        <row r="1113">
          <cell r="B1113">
            <v>92637</v>
          </cell>
          <cell r="C1113" t="str">
            <v>保留</v>
          </cell>
        </row>
        <row r="1114">
          <cell r="B1114">
            <v>24816</v>
          </cell>
          <cell r="C1114" t="str">
            <v>保留</v>
          </cell>
        </row>
        <row r="1115">
          <cell r="B1115">
            <v>101225</v>
          </cell>
          <cell r="C1115" t="str">
            <v>保留</v>
          </cell>
        </row>
        <row r="1116">
          <cell r="B1116">
            <v>54242</v>
          </cell>
          <cell r="C1116" t="str">
            <v>保留</v>
          </cell>
        </row>
        <row r="1117">
          <cell r="B1117">
            <v>27605</v>
          </cell>
          <cell r="C1117" t="str">
            <v>保留</v>
          </cell>
        </row>
        <row r="1118">
          <cell r="B1118">
            <v>57307</v>
          </cell>
          <cell r="C1118" t="str">
            <v>保留</v>
          </cell>
        </row>
        <row r="1119">
          <cell r="B1119">
            <v>44906</v>
          </cell>
          <cell r="C1119" t="str">
            <v>保留</v>
          </cell>
        </row>
        <row r="1120">
          <cell r="B1120">
            <v>11449</v>
          </cell>
          <cell r="C1120" t="str">
            <v>保留</v>
          </cell>
        </row>
        <row r="1121">
          <cell r="B1121">
            <v>117775</v>
          </cell>
          <cell r="C1121" t="str">
            <v>保留</v>
          </cell>
        </row>
        <row r="1122">
          <cell r="B1122">
            <v>89118</v>
          </cell>
          <cell r="C1122" t="str">
            <v>保留</v>
          </cell>
        </row>
        <row r="1123">
          <cell r="B1123">
            <v>124803</v>
          </cell>
          <cell r="C1123" t="str">
            <v>保留</v>
          </cell>
        </row>
        <row r="1124">
          <cell r="B1124">
            <v>25609</v>
          </cell>
          <cell r="C1124" t="str">
            <v>保留</v>
          </cell>
        </row>
        <row r="1125">
          <cell r="B1125">
            <v>112576</v>
          </cell>
          <cell r="C1125" t="str">
            <v>保留</v>
          </cell>
        </row>
        <row r="1126">
          <cell r="B1126">
            <v>104564</v>
          </cell>
          <cell r="C1126" t="str">
            <v>保留</v>
          </cell>
        </row>
        <row r="1127">
          <cell r="B1127">
            <v>1791</v>
          </cell>
          <cell r="C1127" t="str">
            <v>保留</v>
          </cell>
        </row>
        <row r="1128">
          <cell r="B1128">
            <v>1835</v>
          </cell>
          <cell r="C1128" t="str">
            <v>保留</v>
          </cell>
        </row>
        <row r="1129">
          <cell r="B1129">
            <v>1860</v>
          </cell>
          <cell r="C1129" t="str">
            <v>保留</v>
          </cell>
        </row>
        <row r="1130">
          <cell r="B1130">
            <v>130698</v>
          </cell>
          <cell r="C1130" t="str">
            <v>保留</v>
          </cell>
        </row>
        <row r="1131">
          <cell r="B1131">
            <v>62679</v>
          </cell>
          <cell r="C1131" t="str">
            <v>保留</v>
          </cell>
        </row>
        <row r="1132">
          <cell r="B1132">
            <v>62691</v>
          </cell>
          <cell r="C1132" t="str">
            <v>保留</v>
          </cell>
        </row>
        <row r="1133">
          <cell r="B1133">
            <v>62696</v>
          </cell>
          <cell r="C1133" t="str">
            <v>保留</v>
          </cell>
        </row>
        <row r="1134">
          <cell r="B1134">
            <v>57647</v>
          </cell>
          <cell r="C1134" t="str">
            <v>保留</v>
          </cell>
        </row>
        <row r="1135">
          <cell r="B1135">
            <v>11021</v>
          </cell>
          <cell r="C1135" t="str">
            <v>保留</v>
          </cell>
        </row>
        <row r="1136">
          <cell r="B1136">
            <v>17429</v>
          </cell>
          <cell r="C1136" t="str">
            <v>保留</v>
          </cell>
        </row>
        <row r="1137">
          <cell r="B1137">
            <v>17430</v>
          </cell>
          <cell r="C1137" t="str">
            <v>保留</v>
          </cell>
        </row>
        <row r="1138">
          <cell r="B1138">
            <v>98109</v>
          </cell>
          <cell r="C1138" t="str">
            <v>保留</v>
          </cell>
        </row>
        <row r="1139">
          <cell r="B1139">
            <v>12733</v>
          </cell>
          <cell r="C1139" t="str">
            <v>保留</v>
          </cell>
        </row>
        <row r="1140">
          <cell r="B1140">
            <v>50231</v>
          </cell>
          <cell r="C1140" t="str">
            <v>保留</v>
          </cell>
        </row>
        <row r="1141">
          <cell r="B1141">
            <v>39277</v>
          </cell>
          <cell r="C1141" t="str">
            <v>保留</v>
          </cell>
        </row>
        <row r="1142">
          <cell r="B1142">
            <v>29499</v>
          </cell>
          <cell r="C1142" t="str">
            <v>保留</v>
          </cell>
        </row>
        <row r="1143">
          <cell r="B1143">
            <v>29500</v>
          </cell>
          <cell r="C1143" t="str">
            <v>保留</v>
          </cell>
        </row>
        <row r="1144">
          <cell r="B1144">
            <v>58736</v>
          </cell>
          <cell r="C1144" t="str">
            <v>保留</v>
          </cell>
        </row>
        <row r="1145">
          <cell r="B1145">
            <v>1965</v>
          </cell>
          <cell r="C1145" t="str">
            <v>保留</v>
          </cell>
        </row>
        <row r="1146">
          <cell r="B1146">
            <v>148395</v>
          </cell>
          <cell r="C1146" t="str">
            <v>保留</v>
          </cell>
        </row>
        <row r="1147">
          <cell r="B1147" t="str">
            <v>新品</v>
          </cell>
          <cell r="C1147" t="str">
            <v>保留</v>
          </cell>
        </row>
        <row r="1148">
          <cell r="B1148">
            <v>40188</v>
          </cell>
          <cell r="C1148" t="str">
            <v>保留</v>
          </cell>
        </row>
        <row r="1149">
          <cell r="B1149">
            <v>59237</v>
          </cell>
          <cell r="C1149" t="str">
            <v>保留</v>
          </cell>
        </row>
        <row r="1150">
          <cell r="B1150">
            <v>59268</v>
          </cell>
          <cell r="C1150" t="str">
            <v>保留</v>
          </cell>
        </row>
        <row r="1151">
          <cell r="B1151">
            <v>37804</v>
          </cell>
          <cell r="C1151" t="str">
            <v>保留</v>
          </cell>
        </row>
        <row r="1152">
          <cell r="B1152">
            <v>96799</v>
          </cell>
          <cell r="C1152" t="str">
            <v>保留</v>
          </cell>
        </row>
        <row r="1153">
          <cell r="B1153">
            <v>121439</v>
          </cell>
          <cell r="C1153" t="str">
            <v>保留</v>
          </cell>
        </row>
        <row r="1154">
          <cell r="B1154">
            <v>45675</v>
          </cell>
          <cell r="C1154" t="str">
            <v>保留</v>
          </cell>
        </row>
        <row r="1155">
          <cell r="B1155">
            <v>137173</v>
          </cell>
          <cell r="C1155" t="str">
            <v>保留</v>
          </cell>
        </row>
        <row r="1156">
          <cell r="B1156">
            <v>33092</v>
          </cell>
          <cell r="C1156" t="str">
            <v>保留</v>
          </cell>
        </row>
        <row r="1157">
          <cell r="B1157">
            <v>34289</v>
          </cell>
          <cell r="C1157" t="str">
            <v>保留</v>
          </cell>
        </row>
        <row r="1158">
          <cell r="B1158">
            <v>41217</v>
          </cell>
          <cell r="C1158" t="str">
            <v>保留</v>
          </cell>
        </row>
        <row r="1159">
          <cell r="B1159">
            <v>67373</v>
          </cell>
          <cell r="C1159" t="str">
            <v>保留</v>
          </cell>
        </row>
        <row r="1160">
          <cell r="B1160">
            <v>23354</v>
          </cell>
          <cell r="C1160" t="str">
            <v>保留</v>
          </cell>
        </row>
        <row r="1161">
          <cell r="B1161">
            <v>25828</v>
          </cell>
          <cell r="C1161" t="str">
            <v>保留</v>
          </cell>
        </row>
        <row r="1162">
          <cell r="B1162">
            <v>25829</v>
          </cell>
          <cell r="C1162" t="str">
            <v>保留</v>
          </cell>
        </row>
        <row r="1163">
          <cell r="B1163">
            <v>29722</v>
          </cell>
          <cell r="C1163" t="str">
            <v>保留</v>
          </cell>
        </row>
        <row r="1164">
          <cell r="B1164">
            <v>29851</v>
          </cell>
          <cell r="C1164" t="str">
            <v>保留</v>
          </cell>
        </row>
        <row r="1165">
          <cell r="B1165">
            <v>73415</v>
          </cell>
          <cell r="C1165" t="str">
            <v>保留</v>
          </cell>
        </row>
        <row r="1166">
          <cell r="B1166">
            <v>18372</v>
          </cell>
          <cell r="C1166" t="str">
            <v>保留</v>
          </cell>
        </row>
        <row r="1167">
          <cell r="B1167">
            <v>1261</v>
          </cell>
          <cell r="C1167" t="str">
            <v>保留</v>
          </cell>
        </row>
        <row r="1168">
          <cell r="B1168">
            <v>30257</v>
          </cell>
          <cell r="C1168" t="str">
            <v>保留</v>
          </cell>
        </row>
        <row r="1169">
          <cell r="B1169">
            <v>3310</v>
          </cell>
          <cell r="C1169" t="str">
            <v>保留</v>
          </cell>
        </row>
        <row r="1170">
          <cell r="B1170">
            <v>13551</v>
          </cell>
          <cell r="C1170" t="str">
            <v>保留</v>
          </cell>
        </row>
        <row r="1171">
          <cell r="B1171">
            <v>50240</v>
          </cell>
          <cell r="C1171" t="str">
            <v>保留</v>
          </cell>
        </row>
        <row r="1172">
          <cell r="B1172">
            <v>41433</v>
          </cell>
          <cell r="C1172" t="str">
            <v>保留</v>
          </cell>
        </row>
        <row r="1173">
          <cell r="B1173">
            <v>2015</v>
          </cell>
          <cell r="C1173" t="str">
            <v>保留</v>
          </cell>
        </row>
        <row r="1174">
          <cell r="B1174">
            <v>3885</v>
          </cell>
          <cell r="C1174" t="str">
            <v>保留</v>
          </cell>
        </row>
        <row r="1175">
          <cell r="B1175">
            <v>40987</v>
          </cell>
          <cell r="C1175" t="str">
            <v>保留</v>
          </cell>
        </row>
        <row r="1176">
          <cell r="B1176">
            <v>16299</v>
          </cell>
          <cell r="C1176" t="str">
            <v>保留</v>
          </cell>
        </row>
        <row r="1177">
          <cell r="B1177">
            <v>45545</v>
          </cell>
          <cell r="C1177" t="str">
            <v>保留</v>
          </cell>
        </row>
        <row r="1178">
          <cell r="B1178">
            <v>83269</v>
          </cell>
          <cell r="C1178" t="str">
            <v>保留</v>
          </cell>
        </row>
        <row r="1179">
          <cell r="B1179">
            <v>31222</v>
          </cell>
          <cell r="C1179" t="str">
            <v>保留</v>
          </cell>
        </row>
        <row r="1180">
          <cell r="B1180">
            <v>64277</v>
          </cell>
          <cell r="C1180" t="str">
            <v>保留</v>
          </cell>
        </row>
        <row r="1181">
          <cell r="B1181">
            <v>19854</v>
          </cell>
          <cell r="C1181" t="str">
            <v>保留</v>
          </cell>
        </row>
        <row r="1182">
          <cell r="B1182">
            <v>113601</v>
          </cell>
          <cell r="C1182" t="str">
            <v>保留</v>
          </cell>
        </row>
        <row r="1183">
          <cell r="B1183">
            <v>113602</v>
          </cell>
          <cell r="C1183" t="str">
            <v>保留</v>
          </cell>
        </row>
        <row r="1184">
          <cell r="B1184">
            <v>112239</v>
          </cell>
          <cell r="C1184" t="str">
            <v>保留</v>
          </cell>
        </row>
        <row r="1185">
          <cell r="B1185">
            <v>75108</v>
          </cell>
          <cell r="C1185" t="str">
            <v>保留</v>
          </cell>
        </row>
        <row r="1186">
          <cell r="B1186">
            <v>75101</v>
          </cell>
          <cell r="C1186" t="str">
            <v>保留</v>
          </cell>
        </row>
        <row r="1187">
          <cell r="B1187">
            <v>36957</v>
          </cell>
          <cell r="C1187" t="str">
            <v>保留</v>
          </cell>
        </row>
        <row r="1188">
          <cell r="B1188">
            <v>84155</v>
          </cell>
          <cell r="C1188" t="str">
            <v>保留</v>
          </cell>
        </row>
        <row r="1189">
          <cell r="B1189">
            <v>20332</v>
          </cell>
          <cell r="C1189" t="str">
            <v>保留</v>
          </cell>
        </row>
        <row r="1190">
          <cell r="B1190">
            <v>252</v>
          </cell>
          <cell r="C1190" t="str">
            <v>保留</v>
          </cell>
        </row>
        <row r="1191">
          <cell r="B1191">
            <v>565</v>
          </cell>
          <cell r="C1191" t="str">
            <v>保留</v>
          </cell>
        </row>
        <row r="1192">
          <cell r="B1192">
            <v>53807</v>
          </cell>
          <cell r="C1192" t="str">
            <v>保留</v>
          </cell>
        </row>
        <row r="1193">
          <cell r="B1193">
            <v>69810</v>
          </cell>
          <cell r="C1193" t="str">
            <v>保留</v>
          </cell>
        </row>
        <row r="1194">
          <cell r="B1194">
            <v>81887</v>
          </cell>
          <cell r="C1194" t="str">
            <v>保留</v>
          </cell>
        </row>
        <row r="1195">
          <cell r="B1195">
            <v>19548</v>
          </cell>
          <cell r="C1195" t="str">
            <v>保留</v>
          </cell>
        </row>
        <row r="1196">
          <cell r="B1196">
            <v>40108</v>
          </cell>
          <cell r="C1196" t="str">
            <v>保留</v>
          </cell>
        </row>
        <row r="1197">
          <cell r="B1197">
            <v>31441</v>
          </cell>
          <cell r="C1197" t="str">
            <v>保留</v>
          </cell>
        </row>
        <row r="1198">
          <cell r="B1198">
            <v>22684</v>
          </cell>
          <cell r="C1198" t="str">
            <v>保留</v>
          </cell>
        </row>
        <row r="1199">
          <cell r="B1199">
            <v>56989</v>
          </cell>
          <cell r="C1199" t="str">
            <v>保留</v>
          </cell>
        </row>
        <row r="1200">
          <cell r="B1200">
            <v>126657</v>
          </cell>
          <cell r="C1200" t="str">
            <v>保留</v>
          </cell>
        </row>
        <row r="1201">
          <cell r="B1201">
            <v>43582</v>
          </cell>
          <cell r="C1201" t="str">
            <v>保留</v>
          </cell>
        </row>
        <row r="1202">
          <cell r="B1202">
            <v>60582</v>
          </cell>
          <cell r="C1202" t="str">
            <v>保留</v>
          </cell>
        </row>
        <row r="1203">
          <cell r="B1203">
            <v>105566</v>
          </cell>
          <cell r="C1203" t="str">
            <v>保留</v>
          </cell>
        </row>
        <row r="1204">
          <cell r="B1204" t="str">
            <v>新品</v>
          </cell>
          <cell r="C1204" t="str">
            <v>保留</v>
          </cell>
        </row>
        <row r="1205">
          <cell r="B1205">
            <v>5188</v>
          </cell>
          <cell r="C1205" t="str">
            <v>保留</v>
          </cell>
        </row>
        <row r="1206">
          <cell r="B1206">
            <v>2644</v>
          </cell>
          <cell r="C1206" t="str">
            <v>保留</v>
          </cell>
        </row>
        <row r="1207">
          <cell r="B1207">
            <v>65722</v>
          </cell>
          <cell r="C1207" t="str">
            <v>保留</v>
          </cell>
        </row>
        <row r="1208">
          <cell r="B1208">
            <v>105024</v>
          </cell>
          <cell r="C1208" t="str">
            <v>保留</v>
          </cell>
        </row>
        <row r="1209">
          <cell r="B1209">
            <v>23074</v>
          </cell>
          <cell r="C1209" t="str">
            <v>保留</v>
          </cell>
        </row>
        <row r="1210">
          <cell r="B1210">
            <v>1405</v>
          </cell>
          <cell r="C1210" t="str">
            <v>保留</v>
          </cell>
        </row>
        <row r="1211">
          <cell r="B1211">
            <v>9557</v>
          </cell>
          <cell r="C1211" t="str">
            <v>保留</v>
          </cell>
        </row>
        <row r="1212">
          <cell r="B1212">
            <v>9558</v>
          </cell>
          <cell r="C1212" t="str">
            <v>保留</v>
          </cell>
        </row>
        <row r="1213">
          <cell r="B1213">
            <v>87320</v>
          </cell>
          <cell r="C1213" t="str">
            <v>保留</v>
          </cell>
        </row>
        <row r="1214">
          <cell r="B1214">
            <v>36397</v>
          </cell>
          <cell r="C1214" t="str">
            <v>保留</v>
          </cell>
        </row>
        <row r="1215">
          <cell r="B1215">
            <v>9455</v>
          </cell>
          <cell r="C1215" t="str">
            <v>保留</v>
          </cell>
        </row>
        <row r="1216">
          <cell r="B1216">
            <v>123747</v>
          </cell>
          <cell r="C1216" t="str">
            <v>保留</v>
          </cell>
        </row>
        <row r="1217">
          <cell r="B1217">
            <v>123748</v>
          </cell>
          <cell r="C1217" t="str">
            <v>保留</v>
          </cell>
        </row>
        <row r="1218">
          <cell r="B1218">
            <v>101424</v>
          </cell>
          <cell r="C1218" t="str">
            <v>保留</v>
          </cell>
        </row>
        <row r="1219">
          <cell r="B1219">
            <v>101425</v>
          </cell>
          <cell r="C1219" t="str">
            <v>保留</v>
          </cell>
        </row>
        <row r="1220">
          <cell r="B1220">
            <v>51607</v>
          </cell>
          <cell r="C1220" t="str">
            <v>保留</v>
          </cell>
        </row>
        <row r="1221">
          <cell r="B1221">
            <v>68116</v>
          </cell>
          <cell r="C1221" t="str">
            <v>保留</v>
          </cell>
        </row>
        <row r="1222">
          <cell r="B1222">
            <v>2339</v>
          </cell>
          <cell r="C1222" t="str">
            <v>保留</v>
          </cell>
        </row>
        <row r="1223">
          <cell r="B1223">
            <v>134714</v>
          </cell>
          <cell r="C1223" t="str">
            <v>保留</v>
          </cell>
        </row>
        <row r="1224">
          <cell r="B1224">
            <v>41011</v>
          </cell>
          <cell r="C1224" t="str">
            <v>保留</v>
          </cell>
        </row>
        <row r="1225">
          <cell r="B1225">
            <v>26237</v>
          </cell>
          <cell r="C1225" t="str">
            <v>保留</v>
          </cell>
        </row>
        <row r="1226">
          <cell r="B1226">
            <v>39233</v>
          </cell>
          <cell r="C1226" t="str">
            <v>保留</v>
          </cell>
        </row>
        <row r="1227">
          <cell r="B1227">
            <v>58465</v>
          </cell>
          <cell r="C1227" t="str">
            <v>保留</v>
          </cell>
        </row>
        <row r="1228">
          <cell r="B1228">
            <v>14438</v>
          </cell>
          <cell r="C1228" t="str">
            <v>保留</v>
          </cell>
        </row>
        <row r="1229">
          <cell r="B1229">
            <v>109794</v>
          </cell>
          <cell r="C1229" t="str">
            <v>保留</v>
          </cell>
        </row>
        <row r="1230">
          <cell r="B1230">
            <v>49971</v>
          </cell>
          <cell r="C1230" t="str">
            <v>保留</v>
          </cell>
        </row>
        <row r="1231">
          <cell r="B1231">
            <v>57310</v>
          </cell>
          <cell r="C1231" t="str">
            <v>保留</v>
          </cell>
        </row>
        <row r="1232">
          <cell r="B1232">
            <v>99575</v>
          </cell>
          <cell r="C1232" t="str">
            <v>保留</v>
          </cell>
        </row>
        <row r="1233">
          <cell r="B1233">
            <v>110795</v>
          </cell>
          <cell r="C1233" t="str">
            <v>保留</v>
          </cell>
        </row>
        <row r="1234">
          <cell r="B1234">
            <v>28273</v>
          </cell>
          <cell r="C1234" t="str">
            <v>保留</v>
          </cell>
        </row>
        <row r="1235">
          <cell r="B1235">
            <v>33974</v>
          </cell>
          <cell r="C1235" t="str">
            <v>保留</v>
          </cell>
        </row>
        <row r="1236">
          <cell r="B1236">
            <v>8425</v>
          </cell>
          <cell r="C1236" t="str">
            <v>保留</v>
          </cell>
        </row>
        <row r="1237">
          <cell r="B1237">
            <v>75156</v>
          </cell>
          <cell r="C1237" t="str">
            <v>保留</v>
          </cell>
        </row>
        <row r="1238">
          <cell r="B1238">
            <v>1362</v>
          </cell>
          <cell r="C1238" t="str">
            <v>保留</v>
          </cell>
        </row>
        <row r="1239">
          <cell r="B1239">
            <v>18291</v>
          </cell>
          <cell r="C1239" t="str">
            <v>保留</v>
          </cell>
        </row>
        <row r="1240">
          <cell r="B1240">
            <v>135023</v>
          </cell>
          <cell r="C1240" t="str">
            <v>保留</v>
          </cell>
        </row>
        <row r="1241">
          <cell r="B1241">
            <v>135050</v>
          </cell>
          <cell r="C1241" t="str">
            <v>保留</v>
          </cell>
        </row>
        <row r="1242">
          <cell r="B1242">
            <v>135051</v>
          </cell>
          <cell r="C1242" t="str">
            <v>保留</v>
          </cell>
        </row>
        <row r="1243">
          <cell r="B1243">
            <v>135024</v>
          </cell>
          <cell r="C1243" t="str">
            <v>保留</v>
          </cell>
        </row>
        <row r="1244">
          <cell r="B1244">
            <v>69768</v>
          </cell>
          <cell r="C1244" t="str">
            <v>保留</v>
          </cell>
        </row>
        <row r="1245">
          <cell r="B1245">
            <v>35209</v>
          </cell>
          <cell r="C1245" t="str">
            <v>保留</v>
          </cell>
        </row>
        <row r="1246">
          <cell r="B1246">
            <v>63705</v>
          </cell>
          <cell r="C1246" t="str">
            <v>保留</v>
          </cell>
        </row>
        <row r="1247">
          <cell r="B1247">
            <v>24149</v>
          </cell>
          <cell r="C1247" t="str">
            <v>保留</v>
          </cell>
        </row>
        <row r="1248">
          <cell r="B1248">
            <v>37290</v>
          </cell>
          <cell r="C1248" t="str">
            <v>保留</v>
          </cell>
        </row>
        <row r="1249">
          <cell r="B1249">
            <v>45259</v>
          </cell>
          <cell r="C1249" t="str">
            <v>保留</v>
          </cell>
        </row>
        <row r="1250">
          <cell r="B1250">
            <v>356</v>
          </cell>
          <cell r="C1250" t="str">
            <v>保留</v>
          </cell>
        </row>
        <row r="1251">
          <cell r="B1251">
            <v>35511</v>
          </cell>
          <cell r="C1251" t="str">
            <v>保留</v>
          </cell>
        </row>
        <row r="1252">
          <cell r="B1252">
            <v>38754</v>
          </cell>
          <cell r="C1252" t="str">
            <v>保留</v>
          </cell>
        </row>
        <row r="1253">
          <cell r="B1253">
            <v>1412</v>
          </cell>
          <cell r="C1253" t="str">
            <v>保留</v>
          </cell>
        </row>
        <row r="1254">
          <cell r="B1254">
            <v>29472</v>
          </cell>
          <cell r="C1254" t="str">
            <v>保留</v>
          </cell>
        </row>
        <row r="1255">
          <cell r="B1255">
            <v>41442</v>
          </cell>
          <cell r="C1255" t="str">
            <v>保留</v>
          </cell>
        </row>
        <row r="1256">
          <cell r="B1256">
            <v>74377</v>
          </cell>
          <cell r="C1256" t="str">
            <v>保留</v>
          </cell>
        </row>
        <row r="1257">
          <cell r="B1257">
            <v>55663</v>
          </cell>
          <cell r="C1257" t="str">
            <v>保留</v>
          </cell>
        </row>
        <row r="1258">
          <cell r="B1258">
            <v>17026</v>
          </cell>
          <cell r="C1258" t="str">
            <v>保留</v>
          </cell>
        </row>
        <row r="1259">
          <cell r="B1259">
            <v>57849</v>
          </cell>
          <cell r="C1259" t="str">
            <v>保留</v>
          </cell>
        </row>
        <row r="1260">
          <cell r="B1260">
            <v>66747</v>
          </cell>
          <cell r="C1260" t="str">
            <v>保留</v>
          </cell>
        </row>
        <row r="1261">
          <cell r="B1261">
            <v>45252</v>
          </cell>
          <cell r="C1261" t="str">
            <v>保留</v>
          </cell>
        </row>
        <row r="1262">
          <cell r="B1262">
            <v>91990</v>
          </cell>
          <cell r="C1262" t="str">
            <v>保留</v>
          </cell>
        </row>
        <row r="1263">
          <cell r="B1263">
            <v>11503</v>
          </cell>
          <cell r="C1263" t="str">
            <v>保留</v>
          </cell>
        </row>
        <row r="1264">
          <cell r="B1264">
            <v>92631</v>
          </cell>
          <cell r="C1264" t="str">
            <v>保留</v>
          </cell>
        </row>
        <row r="1265">
          <cell r="B1265">
            <v>1645</v>
          </cell>
          <cell r="C1265" t="str">
            <v>保留</v>
          </cell>
        </row>
        <row r="1266">
          <cell r="B1266">
            <v>45748</v>
          </cell>
          <cell r="C1266" t="str">
            <v>保留</v>
          </cell>
        </row>
        <row r="1267">
          <cell r="B1267">
            <v>6722</v>
          </cell>
          <cell r="C1267" t="str">
            <v>保留</v>
          </cell>
        </row>
        <row r="1268">
          <cell r="B1268">
            <v>28721</v>
          </cell>
          <cell r="C1268" t="str">
            <v>保留</v>
          </cell>
        </row>
        <row r="1269">
          <cell r="B1269">
            <v>57813</v>
          </cell>
          <cell r="C1269" t="str">
            <v>保留</v>
          </cell>
        </row>
        <row r="1270">
          <cell r="B1270">
            <v>25745</v>
          </cell>
          <cell r="C1270" t="str">
            <v>保留</v>
          </cell>
        </row>
        <row r="1271">
          <cell r="B1271">
            <v>90974</v>
          </cell>
          <cell r="C1271" t="str">
            <v>保留</v>
          </cell>
        </row>
        <row r="1272">
          <cell r="B1272">
            <v>97679</v>
          </cell>
          <cell r="C1272" t="str">
            <v>保留</v>
          </cell>
        </row>
        <row r="1273">
          <cell r="B1273">
            <v>97693</v>
          </cell>
          <cell r="C1273" t="str">
            <v>保留</v>
          </cell>
        </row>
        <row r="1274">
          <cell r="B1274">
            <v>102715</v>
          </cell>
          <cell r="C1274" t="str">
            <v>保留</v>
          </cell>
        </row>
        <row r="1275">
          <cell r="B1275">
            <v>93259</v>
          </cell>
          <cell r="C1275" t="str">
            <v>保留</v>
          </cell>
        </row>
        <row r="1276">
          <cell r="B1276">
            <v>1516</v>
          </cell>
          <cell r="C1276" t="str">
            <v>保留</v>
          </cell>
        </row>
        <row r="1277">
          <cell r="B1277">
            <v>58183</v>
          </cell>
          <cell r="C1277" t="str">
            <v>保留</v>
          </cell>
        </row>
        <row r="1278">
          <cell r="B1278">
            <v>57979</v>
          </cell>
          <cell r="C1278" t="str">
            <v>保留</v>
          </cell>
        </row>
        <row r="1279">
          <cell r="B1279">
            <v>107985</v>
          </cell>
          <cell r="C1279" t="str">
            <v>保留</v>
          </cell>
        </row>
        <row r="1280">
          <cell r="B1280">
            <v>4077</v>
          </cell>
          <cell r="C1280" t="str">
            <v>保留</v>
          </cell>
        </row>
        <row r="1281">
          <cell r="B1281">
            <v>117920</v>
          </cell>
          <cell r="C1281" t="str">
            <v>保留</v>
          </cell>
        </row>
        <row r="1282">
          <cell r="B1282">
            <v>44575</v>
          </cell>
          <cell r="C1282" t="str">
            <v>保留</v>
          </cell>
        </row>
        <row r="1283">
          <cell r="B1283">
            <v>302</v>
          </cell>
          <cell r="C1283" t="str">
            <v>保留</v>
          </cell>
        </row>
        <row r="1284">
          <cell r="B1284">
            <v>43464</v>
          </cell>
          <cell r="C1284" t="str">
            <v>保留</v>
          </cell>
        </row>
        <row r="1285">
          <cell r="B1285">
            <v>49354</v>
          </cell>
          <cell r="C1285" t="str">
            <v>保留</v>
          </cell>
        </row>
        <row r="1286">
          <cell r="B1286">
            <v>109002</v>
          </cell>
          <cell r="C1286" t="str">
            <v>保留</v>
          </cell>
        </row>
        <row r="1287">
          <cell r="B1287">
            <v>47499</v>
          </cell>
          <cell r="C1287" t="str">
            <v>保留</v>
          </cell>
        </row>
        <row r="1288">
          <cell r="B1288">
            <v>55099</v>
          </cell>
          <cell r="C1288" t="str">
            <v>保留</v>
          </cell>
        </row>
        <row r="1289">
          <cell r="B1289">
            <v>65740</v>
          </cell>
          <cell r="C1289" t="str">
            <v>保留</v>
          </cell>
        </row>
        <row r="1290">
          <cell r="B1290">
            <v>61515</v>
          </cell>
          <cell r="C1290" t="str">
            <v>保留</v>
          </cell>
        </row>
        <row r="1291">
          <cell r="B1291">
            <v>92264</v>
          </cell>
          <cell r="C1291" t="str">
            <v>保留</v>
          </cell>
        </row>
        <row r="1292">
          <cell r="B1292">
            <v>61516</v>
          </cell>
          <cell r="C1292" t="str">
            <v>保留</v>
          </cell>
        </row>
        <row r="1293">
          <cell r="B1293">
            <v>61342</v>
          </cell>
          <cell r="C1293" t="str">
            <v>保留</v>
          </cell>
        </row>
        <row r="1294">
          <cell r="B1294">
            <v>13107</v>
          </cell>
          <cell r="C1294" t="str">
            <v>保留</v>
          </cell>
        </row>
        <row r="1295">
          <cell r="B1295">
            <v>26831</v>
          </cell>
          <cell r="C1295" t="str">
            <v>保留</v>
          </cell>
        </row>
        <row r="1296">
          <cell r="B1296">
            <v>60990</v>
          </cell>
          <cell r="C1296" t="str">
            <v>保留</v>
          </cell>
        </row>
        <row r="1297">
          <cell r="B1297">
            <v>66200</v>
          </cell>
          <cell r="C1297" t="str">
            <v>保留</v>
          </cell>
        </row>
        <row r="1298">
          <cell r="B1298">
            <v>24857</v>
          </cell>
          <cell r="C1298" t="str">
            <v>保留</v>
          </cell>
        </row>
        <row r="1299">
          <cell r="B1299">
            <v>54016</v>
          </cell>
          <cell r="C1299" t="str">
            <v>保留</v>
          </cell>
        </row>
        <row r="1300">
          <cell r="B1300">
            <v>8718</v>
          </cell>
          <cell r="C1300" t="str">
            <v>保留</v>
          </cell>
        </row>
        <row r="1301">
          <cell r="B1301">
            <v>72195</v>
          </cell>
          <cell r="C1301" t="str">
            <v>保留</v>
          </cell>
        </row>
        <row r="1302">
          <cell r="B1302">
            <v>98300</v>
          </cell>
          <cell r="C1302" t="str">
            <v>保留</v>
          </cell>
        </row>
        <row r="1303">
          <cell r="B1303">
            <v>52848</v>
          </cell>
          <cell r="C1303" t="str">
            <v>保留</v>
          </cell>
        </row>
        <row r="1304">
          <cell r="B1304">
            <v>118681</v>
          </cell>
          <cell r="C1304" t="str">
            <v>保留</v>
          </cell>
        </row>
        <row r="1305">
          <cell r="B1305">
            <v>98607</v>
          </cell>
          <cell r="C1305" t="str">
            <v>保留</v>
          </cell>
        </row>
        <row r="1306">
          <cell r="B1306">
            <v>96539</v>
          </cell>
          <cell r="C1306" t="str">
            <v>保留</v>
          </cell>
        </row>
        <row r="1307">
          <cell r="B1307">
            <v>78055</v>
          </cell>
          <cell r="C1307" t="str">
            <v>保留</v>
          </cell>
        </row>
        <row r="1308">
          <cell r="B1308">
            <v>522</v>
          </cell>
          <cell r="C1308" t="str">
            <v>保留</v>
          </cell>
        </row>
        <row r="1309">
          <cell r="B1309">
            <v>135121</v>
          </cell>
          <cell r="C1309" t="str">
            <v>保留</v>
          </cell>
        </row>
        <row r="1310">
          <cell r="B1310">
            <v>67166</v>
          </cell>
          <cell r="C1310" t="str">
            <v>保留</v>
          </cell>
        </row>
        <row r="1311">
          <cell r="B1311">
            <v>103098</v>
          </cell>
          <cell r="C1311" t="str">
            <v>保留</v>
          </cell>
        </row>
        <row r="1312">
          <cell r="B1312">
            <v>95889</v>
          </cell>
          <cell r="C1312" t="str">
            <v>保留</v>
          </cell>
        </row>
        <row r="1313">
          <cell r="B1313">
            <v>67151</v>
          </cell>
          <cell r="C1313" t="str">
            <v>保留</v>
          </cell>
        </row>
        <row r="1314">
          <cell r="B1314">
            <v>67280</v>
          </cell>
          <cell r="C1314" t="str">
            <v>保留</v>
          </cell>
        </row>
        <row r="1315">
          <cell r="B1315">
            <v>44208</v>
          </cell>
          <cell r="C1315" t="str">
            <v>保留</v>
          </cell>
        </row>
        <row r="1316">
          <cell r="B1316">
            <v>130549</v>
          </cell>
          <cell r="C1316" t="str">
            <v>保留</v>
          </cell>
        </row>
        <row r="1317">
          <cell r="B1317">
            <v>113464</v>
          </cell>
          <cell r="C1317" t="str">
            <v>保留</v>
          </cell>
        </row>
        <row r="1318">
          <cell r="B1318">
            <v>28407</v>
          </cell>
          <cell r="C1318" t="str">
            <v>保留</v>
          </cell>
        </row>
        <row r="1319">
          <cell r="B1319">
            <v>61122</v>
          </cell>
          <cell r="C1319" t="str">
            <v>保留</v>
          </cell>
        </row>
        <row r="1320">
          <cell r="B1320">
            <v>66302</v>
          </cell>
          <cell r="C1320" t="str">
            <v>保留</v>
          </cell>
        </row>
        <row r="1321">
          <cell r="B1321">
            <v>32029</v>
          </cell>
          <cell r="C1321" t="str">
            <v>保留</v>
          </cell>
        </row>
        <row r="1322">
          <cell r="B1322">
            <v>46675</v>
          </cell>
          <cell r="C1322" t="str">
            <v>保留</v>
          </cell>
        </row>
        <row r="1323">
          <cell r="B1323">
            <v>91788</v>
          </cell>
          <cell r="C1323" t="str">
            <v>保留</v>
          </cell>
        </row>
        <row r="1324">
          <cell r="B1324">
            <v>47991</v>
          </cell>
          <cell r="C1324" t="str">
            <v>保留</v>
          </cell>
        </row>
        <row r="1325">
          <cell r="B1325">
            <v>30118</v>
          </cell>
          <cell r="C1325" t="str">
            <v>保留</v>
          </cell>
        </row>
        <row r="1326">
          <cell r="B1326">
            <v>120540</v>
          </cell>
          <cell r="C1326" t="str">
            <v>保留</v>
          </cell>
        </row>
        <row r="1327">
          <cell r="B1327">
            <v>112376</v>
          </cell>
          <cell r="C1327" t="str">
            <v>保留</v>
          </cell>
        </row>
        <row r="1328">
          <cell r="B1328">
            <v>74342</v>
          </cell>
          <cell r="C1328" t="str">
            <v>保留</v>
          </cell>
        </row>
        <row r="1329">
          <cell r="B1329">
            <v>102853</v>
          </cell>
          <cell r="C1329" t="str">
            <v>保留</v>
          </cell>
        </row>
        <row r="1330">
          <cell r="B1330">
            <v>49803</v>
          </cell>
          <cell r="C1330" t="str">
            <v>保留</v>
          </cell>
        </row>
        <row r="1331">
          <cell r="B1331">
            <v>115921</v>
          </cell>
          <cell r="C1331" t="str">
            <v>保留</v>
          </cell>
        </row>
        <row r="1332">
          <cell r="B1332">
            <v>106932</v>
          </cell>
          <cell r="C1332" t="str">
            <v>保留</v>
          </cell>
        </row>
        <row r="1333">
          <cell r="B1333">
            <v>106936</v>
          </cell>
          <cell r="C1333" t="str">
            <v>保留</v>
          </cell>
        </row>
        <row r="1334">
          <cell r="B1334">
            <v>106934</v>
          </cell>
          <cell r="C1334" t="str">
            <v>保留</v>
          </cell>
        </row>
        <row r="1335">
          <cell r="B1335">
            <v>130550</v>
          </cell>
          <cell r="C1335" t="str">
            <v>保留</v>
          </cell>
        </row>
        <row r="1336">
          <cell r="B1336">
            <v>46674</v>
          </cell>
          <cell r="C1336" t="str">
            <v>保留</v>
          </cell>
        </row>
        <row r="1337">
          <cell r="B1337">
            <v>108098</v>
          </cell>
          <cell r="C1337" t="str">
            <v>保留</v>
          </cell>
        </row>
        <row r="1338">
          <cell r="B1338">
            <v>43068</v>
          </cell>
          <cell r="C1338" t="str">
            <v>保留</v>
          </cell>
        </row>
        <row r="1339">
          <cell r="B1339">
            <v>66303</v>
          </cell>
          <cell r="C1339" t="str">
            <v>保留</v>
          </cell>
        </row>
        <row r="1340">
          <cell r="B1340">
            <v>43067</v>
          </cell>
          <cell r="C1340" t="str">
            <v>保留</v>
          </cell>
        </row>
        <row r="1341">
          <cell r="B1341">
            <v>109335</v>
          </cell>
          <cell r="C1341" t="str">
            <v>保留</v>
          </cell>
        </row>
        <row r="1342">
          <cell r="B1342">
            <v>124992</v>
          </cell>
          <cell r="C1342" t="str">
            <v>保留</v>
          </cell>
        </row>
        <row r="1343">
          <cell r="B1343">
            <v>105604</v>
          </cell>
          <cell r="C1343" t="str">
            <v>保留</v>
          </cell>
        </row>
        <row r="1344">
          <cell r="B1344">
            <v>108154</v>
          </cell>
          <cell r="C1344" t="str">
            <v>保留</v>
          </cell>
        </row>
        <row r="1345">
          <cell r="B1345">
            <v>129724</v>
          </cell>
          <cell r="C1345" t="str">
            <v>保留</v>
          </cell>
        </row>
        <row r="1346">
          <cell r="B1346">
            <v>35647</v>
          </cell>
          <cell r="C1346" t="str">
            <v>保留</v>
          </cell>
        </row>
        <row r="1347">
          <cell r="B1347">
            <v>152102</v>
          </cell>
          <cell r="C1347" t="str">
            <v>保留</v>
          </cell>
        </row>
        <row r="1348">
          <cell r="B1348">
            <v>23381</v>
          </cell>
          <cell r="C1348" t="str">
            <v>保留</v>
          </cell>
        </row>
        <row r="1349">
          <cell r="B1349">
            <v>108924</v>
          </cell>
          <cell r="C1349" t="str">
            <v>保留</v>
          </cell>
        </row>
        <row r="1350">
          <cell r="B1350">
            <v>45500</v>
          </cell>
          <cell r="C1350" t="str">
            <v>保留</v>
          </cell>
        </row>
        <row r="1351">
          <cell r="B1351">
            <v>118240</v>
          </cell>
          <cell r="C1351" t="str">
            <v>保留</v>
          </cell>
        </row>
        <row r="1352">
          <cell r="B1352">
            <v>2134</v>
          </cell>
          <cell r="C1352" t="str">
            <v>保留</v>
          </cell>
        </row>
        <row r="1353">
          <cell r="B1353">
            <v>34233</v>
          </cell>
          <cell r="C1353" t="str">
            <v>保留</v>
          </cell>
        </row>
        <row r="1354">
          <cell r="B1354">
            <v>21772</v>
          </cell>
          <cell r="C1354" t="str">
            <v>保留</v>
          </cell>
        </row>
        <row r="1355">
          <cell r="B1355">
            <v>10967</v>
          </cell>
          <cell r="C1355" t="str">
            <v>保留</v>
          </cell>
        </row>
        <row r="1356">
          <cell r="B1356">
            <v>19398</v>
          </cell>
          <cell r="C1356" t="str">
            <v>保留</v>
          </cell>
        </row>
        <row r="1357">
          <cell r="B1357">
            <v>110698</v>
          </cell>
          <cell r="C1357" t="str">
            <v>保留</v>
          </cell>
        </row>
        <row r="1358">
          <cell r="B1358">
            <v>59168</v>
          </cell>
          <cell r="C1358" t="str">
            <v>保留</v>
          </cell>
        </row>
        <row r="1359">
          <cell r="B1359">
            <v>10518</v>
          </cell>
          <cell r="C1359" t="str">
            <v>保留</v>
          </cell>
        </row>
        <row r="1360">
          <cell r="B1360">
            <v>23748</v>
          </cell>
          <cell r="C1360" t="str">
            <v>保留</v>
          </cell>
        </row>
        <row r="1361">
          <cell r="B1361">
            <v>118954</v>
          </cell>
          <cell r="C1361" t="str">
            <v>保留</v>
          </cell>
        </row>
        <row r="1362">
          <cell r="B1362">
            <v>102356</v>
          </cell>
          <cell r="C1362" t="str">
            <v>保留</v>
          </cell>
        </row>
        <row r="1363">
          <cell r="B1363">
            <v>131942</v>
          </cell>
          <cell r="C1363" t="str">
            <v>保留</v>
          </cell>
        </row>
        <row r="1364">
          <cell r="B1364">
            <v>44869</v>
          </cell>
          <cell r="C1364" t="str">
            <v>保留</v>
          </cell>
        </row>
        <row r="1365">
          <cell r="B1365">
            <v>30743</v>
          </cell>
          <cell r="C1365" t="str">
            <v>保留</v>
          </cell>
        </row>
        <row r="1366">
          <cell r="B1366" t="str">
            <v>新品</v>
          </cell>
          <cell r="C1366" t="str">
            <v>保留</v>
          </cell>
        </row>
        <row r="1367">
          <cell r="B1367">
            <v>143362</v>
          </cell>
          <cell r="C1367" t="str">
            <v>保留</v>
          </cell>
        </row>
        <row r="1368">
          <cell r="B1368">
            <v>12502</v>
          </cell>
          <cell r="C1368" t="str">
            <v>保留</v>
          </cell>
        </row>
        <row r="1369">
          <cell r="B1369">
            <v>109597</v>
          </cell>
          <cell r="C1369" t="str">
            <v>保留</v>
          </cell>
        </row>
        <row r="1370">
          <cell r="B1370">
            <v>75261</v>
          </cell>
          <cell r="C1370" t="str">
            <v>保留</v>
          </cell>
        </row>
        <row r="1371">
          <cell r="B1371">
            <v>63169</v>
          </cell>
          <cell r="C1371" t="str">
            <v>保留</v>
          </cell>
        </row>
        <row r="1372">
          <cell r="B1372">
            <v>12652</v>
          </cell>
          <cell r="C1372" t="str">
            <v>保留</v>
          </cell>
        </row>
        <row r="1373">
          <cell r="B1373">
            <v>12751</v>
          </cell>
          <cell r="C1373" t="str">
            <v>保留</v>
          </cell>
        </row>
        <row r="1374">
          <cell r="B1374">
            <v>37843</v>
          </cell>
          <cell r="C1374" t="str">
            <v>保留</v>
          </cell>
        </row>
        <row r="1375">
          <cell r="B1375">
            <v>112292</v>
          </cell>
          <cell r="C1375" t="str">
            <v>保留</v>
          </cell>
        </row>
        <row r="1376">
          <cell r="B1376">
            <v>113539</v>
          </cell>
          <cell r="C1376" t="str">
            <v>保留</v>
          </cell>
        </row>
        <row r="1377">
          <cell r="B1377">
            <v>45637</v>
          </cell>
          <cell r="C1377" t="str">
            <v>保留</v>
          </cell>
        </row>
        <row r="1378">
          <cell r="B1378">
            <v>106185</v>
          </cell>
          <cell r="C1378" t="str">
            <v>保留</v>
          </cell>
        </row>
        <row r="1379">
          <cell r="B1379">
            <v>7992</v>
          </cell>
          <cell r="C1379" t="str">
            <v>保留</v>
          </cell>
        </row>
        <row r="1380">
          <cell r="B1380">
            <v>43012</v>
          </cell>
          <cell r="C1380" t="str">
            <v>保留</v>
          </cell>
        </row>
        <row r="1381">
          <cell r="B1381">
            <v>101397</v>
          </cell>
          <cell r="C1381" t="str">
            <v>保留</v>
          </cell>
        </row>
        <row r="1382">
          <cell r="B1382">
            <v>53948</v>
          </cell>
          <cell r="C1382" t="str">
            <v>保留</v>
          </cell>
        </row>
        <row r="1383">
          <cell r="B1383">
            <v>125336</v>
          </cell>
          <cell r="C1383" t="str">
            <v>保留</v>
          </cell>
        </row>
        <row r="1384">
          <cell r="B1384">
            <v>30333</v>
          </cell>
          <cell r="C1384" t="str">
            <v>保留</v>
          </cell>
        </row>
        <row r="1385">
          <cell r="B1385">
            <v>1050</v>
          </cell>
          <cell r="C1385" t="str">
            <v>保留</v>
          </cell>
        </row>
        <row r="1386">
          <cell r="B1386">
            <v>11902</v>
          </cell>
          <cell r="C1386" t="str">
            <v>保留</v>
          </cell>
        </row>
        <row r="1387">
          <cell r="B1387">
            <v>118688</v>
          </cell>
          <cell r="C1387" t="str">
            <v>保留</v>
          </cell>
        </row>
        <row r="1388">
          <cell r="B1388">
            <v>2026</v>
          </cell>
          <cell r="C1388" t="str">
            <v>保留</v>
          </cell>
        </row>
        <row r="1389">
          <cell r="B1389">
            <v>517</v>
          </cell>
          <cell r="C1389" t="str">
            <v>保留</v>
          </cell>
        </row>
        <row r="1390">
          <cell r="B1390">
            <v>108550</v>
          </cell>
          <cell r="C1390" t="str">
            <v>保留</v>
          </cell>
        </row>
        <row r="1391">
          <cell r="B1391">
            <v>108551</v>
          </cell>
          <cell r="C1391" t="str">
            <v>保留</v>
          </cell>
        </row>
        <row r="1392">
          <cell r="B1392">
            <v>110265</v>
          </cell>
          <cell r="C1392" t="str">
            <v>保留</v>
          </cell>
        </row>
        <row r="1393">
          <cell r="B1393">
            <v>11472</v>
          </cell>
          <cell r="C1393" t="str">
            <v>保留</v>
          </cell>
        </row>
        <row r="1394">
          <cell r="B1394">
            <v>56487</v>
          </cell>
          <cell r="C1394" t="str">
            <v>保留</v>
          </cell>
        </row>
        <row r="1395">
          <cell r="B1395">
            <v>6045</v>
          </cell>
          <cell r="C1395" t="str">
            <v>保留</v>
          </cell>
        </row>
        <row r="1396">
          <cell r="B1396">
            <v>58245</v>
          </cell>
          <cell r="C1396" t="str">
            <v>保留</v>
          </cell>
        </row>
        <row r="1397">
          <cell r="B1397">
            <v>1246</v>
          </cell>
          <cell r="C1397" t="str">
            <v>保留</v>
          </cell>
        </row>
        <row r="1398">
          <cell r="B1398">
            <v>58451</v>
          </cell>
          <cell r="C1398" t="str">
            <v>保留</v>
          </cell>
        </row>
        <row r="1399">
          <cell r="B1399">
            <v>39247</v>
          </cell>
          <cell r="C1399" t="str">
            <v>保留</v>
          </cell>
        </row>
        <row r="1400">
          <cell r="B1400">
            <v>1220</v>
          </cell>
          <cell r="C1400" t="str">
            <v>保留</v>
          </cell>
        </row>
        <row r="1401">
          <cell r="B1401">
            <v>84174</v>
          </cell>
          <cell r="C1401" t="str">
            <v>保留</v>
          </cell>
        </row>
        <row r="1402">
          <cell r="B1402">
            <v>67448</v>
          </cell>
          <cell r="C1402" t="str">
            <v>保留</v>
          </cell>
        </row>
        <row r="1403">
          <cell r="B1403">
            <v>1333</v>
          </cell>
          <cell r="C1403" t="str">
            <v>保留</v>
          </cell>
        </row>
        <row r="1404">
          <cell r="B1404">
            <v>35035</v>
          </cell>
          <cell r="C1404" t="str">
            <v>保留</v>
          </cell>
        </row>
        <row r="1405">
          <cell r="B1405">
            <v>74380</v>
          </cell>
          <cell r="C1405" t="str">
            <v>保留</v>
          </cell>
        </row>
        <row r="1406">
          <cell r="B1406">
            <v>1531</v>
          </cell>
          <cell r="C1406" t="str">
            <v>保留</v>
          </cell>
        </row>
        <row r="1407">
          <cell r="B1407">
            <v>2143</v>
          </cell>
          <cell r="C1407" t="str">
            <v>保留</v>
          </cell>
        </row>
        <row r="1408">
          <cell r="B1408">
            <v>1255</v>
          </cell>
          <cell r="C1408" t="str">
            <v>保留</v>
          </cell>
        </row>
        <row r="1409">
          <cell r="B1409">
            <v>54485</v>
          </cell>
          <cell r="C1409" t="str">
            <v>保留</v>
          </cell>
        </row>
        <row r="1410">
          <cell r="B1410">
            <v>116380</v>
          </cell>
          <cell r="C1410" t="str">
            <v>保留</v>
          </cell>
        </row>
        <row r="1411">
          <cell r="B1411">
            <v>1648</v>
          </cell>
          <cell r="C1411" t="str">
            <v>保留</v>
          </cell>
        </row>
        <row r="1412">
          <cell r="B1412">
            <v>98522</v>
          </cell>
          <cell r="C1412" t="str">
            <v>保留</v>
          </cell>
        </row>
        <row r="1413">
          <cell r="B1413">
            <v>98538</v>
          </cell>
          <cell r="C1413" t="str">
            <v>保留</v>
          </cell>
        </row>
        <row r="1414">
          <cell r="B1414">
            <v>50995</v>
          </cell>
          <cell r="C1414" t="str">
            <v>保留</v>
          </cell>
        </row>
        <row r="1415">
          <cell r="B1415">
            <v>293</v>
          </cell>
          <cell r="C1415" t="str">
            <v>保留</v>
          </cell>
        </row>
        <row r="1416">
          <cell r="B1416">
            <v>120188</v>
          </cell>
          <cell r="C1416" t="str">
            <v>保留</v>
          </cell>
        </row>
        <row r="1417">
          <cell r="B1417">
            <v>98160</v>
          </cell>
          <cell r="C1417" t="str">
            <v>保留</v>
          </cell>
        </row>
        <row r="1418">
          <cell r="B1418">
            <v>386</v>
          </cell>
          <cell r="C1418" t="str">
            <v>保留</v>
          </cell>
        </row>
        <row r="1419">
          <cell r="B1419">
            <v>22905</v>
          </cell>
          <cell r="C1419" t="str">
            <v>保留</v>
          </cell>
        </row>
        <row r="1420">
          <cell r="B1420">
            <v>97764</v>
          </cell>
          <cell r="C1420" t="str">
            <v>保留</v>
          </cell>
        </row>
        <row r="1421">
          <cell r="B1421">
            <v>134311</v>
          </cell>
          <cell r="C1421" t="str">
            <v>保留</v>
          </cell>
        </row>
        <row r="1422">
          <cell r="B1422">
            <v>61278</v>
          </cell>
          <cell r="C1422" t="str">
            <v>保留</v>
          </cell>
        </row>
        <row r="1423">
          <cell r="B1423">
            <v>100066</v>
          </cell>
          <cell r="C1423" t="str">
            <v>保留</v>
          </cell>
        </row>
        <row r="1424">
          <cell r="B1424">
            <v>59282</v>
          </cell>
          <cell r="C1424" t="str">
            <v>保留</v>
          </cell>
        </row>
        <row r="1425">
          <cell r="B1425">
            <v>134313</v>
          </cell>
          <cell r="C1425" t="str">
            <v>保留</v>
          </cell>
        </row>
        <row r="1426">
          <cell r="B1426">
            <v>128730</v>
          </cell>
          <cell r="C1426" t="str">
            <v>保留</v>
          </cell>
        </row>
        <row r="1427">
          <cell r="B1427">
            <v>134316</v>
          </cell>
          <cell r="C1427" t="str">
            <v>保留</v>
          </cell>
        </row>
        <row r="1428">
          <cell r="B1428">
            <v>134312</v>
          </cell>
          <cell r="C1428" t="str">
            <v>保留</v>
          </cell>
        </row>
        <row r="1429">
          <cell r="B1429">
            <v>117065</v>
          </cell>
          <cell r="C1429" t="str">
            <v>保留</v>
          </cell>
        </row>
        <row r="1430">
          <cell r="B1430">
            <v>117066</v>
          </cell>
          <cell r="C1430" t="str">
            <v>保留</v>
          </cell>
        </row>
        <row r="1431">
          <cell r="B1431">
            <v>117071</v>
          </cell>
          <cell r="C1431" t="str">
            <v>保留</v>
          </cell>
        </row>
        <row r="1432">
          <cell r="B1432">
            <v>117060</v>
          </cell>
          <cell r="C1432" t="str">
            <v>保留</v>
          </cell>
        </row>
        <row r="1433">
          <cell r="B1433">
            <v>23891</v>
          </cell>
          <cell r="C1433" t="str">
            <v>保留</v>
          </cell>
        </row>
        <row r="1434">
          <cell r="B1434">
            <v>49639</v>
          </cell>
          <cell r="C1434" t="str">
            <v>保留</v>
          </cell>
        </row>
        <row r="1435">
          <cell r="B1435">
            <v>42599</v>
          </cell>
          <cell r="C1435" t="str">
            <v>保留</v>
          </cell>
        </row>
        <row r="1436">
          <cell r="B1436">
            <v>10458</v>
          </cell>
          <cell r="C1436" t="str">
            <v>保留</v>
          </cell>
        </row>
        <row r="1437">
          <cell r="B1437">
            <v>119406</v>
          </cell>
          <cell r="C1437" t="str">
            <v>保留</v>
          </cell>
        </row>
        <row r="1438">
          <cell r="B1438">
            <v>119410</v>
          </cell>
          <cell r="C1438" t="str">
            <v>保留</v>
          </cell>
        </row>
        <row r="1439">
          <cell r="B1439">
            <v>119411</v>
          </cell>
          <cell r="C1439" t="str">
            <v>保留</v>
          </cell>
        </row>
        <row r="1440">
          <cell r="B1440">
            <v>119413</v>
          </cell>
          <cell r="C1440" t="str">
            <v>保留</v>
          </cell>
        </row>
        <row r="1441">
          <cell r="B1441">
            <v>100547</v>
          </cell>
          <cell r="C1441" t="str">
            <v>保留</v>
          </cell>
        </row>
        <row r="1442">
          <cell r="B1442">
            <v>64982</v>
          </cell>
          <cell r="C1442" t="str">
            <v>保留</v>
          </cell>
        </row>
        <row r="1443">
          <cell r="B1443">
            <v>97095</v>
          </cell>
          <cell r="C1443" t="str">
            <v>保留</v>
          </cell>
        </row>
        <row r="1444">
          <cell r="B1444">
            <v>17283</v>
          </cell>
          <cell r="C1444" t="str">
            <v>保留</v>
          </cell>
        </row>
        <row r="1445">
          <cell r="B1445">
            <v>17045</v>
          </cell>
          <cell r="C1445" t="str">
            <v>保留</v>
          </cell>
        </row>
        <row r="1446">
          <cell r="B1446">
            <v>20814</v>
          </cell>
          <cell r="C1446" t="str">
            <v>保留</v>
          </cell>
        </row>
        <row r="1447">
          <cell r="B1447">
            <v>16792</v>
          </cell>
          <cell r="C1447" t="str">
            <v>保留</v>
          </cell>
        </row>
        <row r="1448">
          <cell r="B1448">
            <v>22606</v>
          </cell>
          <cell r="C1448" t="str">
            <v>保留</v>
          </cell>
        </row>
        <row r="1449">
          <cell r="B1449">
            <v>135264</v>
          </cell>
          <cell r="C1449" t="str">
            <v>保留</v>
          </cell>
        </row>
        <row r="1450">
          <cell r="B1450">
            <v>12651</v>
          </cell>
          <cell r="C1450" t="str">
            <v>保留</v>
          </cell>
        </row>
        <row r="1451">
          <cell r="B1451">
            <v>139531</v>
          </cell>
          <cell r="C1451" t="str">
            <v>保留</v>
          </cell>
        </row>
        <row r="1452">
          <cell r="B1452">
            <v>56226</v>
          </cell>
          <cell r="C1452" t="str">
            <v>保留</v>
          </cell>
        </row>
        <row r="1453">
          <cell r="B1453">
            <v>56213</v>
          </cell>
          <cell r="C1453" t="str">
            <v>保留</v>
          </cell>
        </row>
        <row r="1454">
          <cell r="B1454">
            <v>142116</v>
          </cell>
          <cell r="C1454" t="str">
            <v>保留</v>
          </cell>
        </row>
        <row r="1455">
          <cell r="B1455">
            <v>2155</v>
          </cell>
          <cell r="C1455" t="str">
            <v>保留</v>
          </cell>
        </row>
        <row r="1456">
          <cell r="B1456">
            <v>17364</v>
          </cell>
          <cell r="C1456" t="str">
            <v>保留</v>
          </cell>
        </row>
        <row r="1457">
          <cell r="B1457">
            <v>323</v>
          </cell>
          <cell r="C1457" t="str">
            <v>保留</v>
          </cell>
        </row>
        <row r="1458">
          <cell r="B1458">
            <v>69284</v>
          </cell>
          <cell r="C1458" t="str">
            <v>保留</v>
          </cell>
        </row>
        <row r="1459">
          <cell r="B1459">
            <v>13609</v>
          </cell>
          <cell r="C1459" t="str">
            <v>保留</v>
          </cell>
        </row>
        <row r="1460">
          <cell r="B1460">
            <v>40929</v>
          </cell>
          <cell r="C1460" t="str">
            <v>保留</v>
          </cell>
        </row>
        <row r="1461">
          <cell r="B1461">
            <v>39221</v>
          </cell>
          <cell r="C1461" t="str">
            <v>保留</v>
          </cell>
        </row>
        <row r="1462">
          <cell r="B1462">
            <v>127937</v>
          </cell>
          <cell r="C1462" t="str">
            <v>保留</v>
          </cell>
        </row>
        <row r="1463">
          <cell r="B1463">
            <v>31090</v>
          </cell>
          <cell r="C1463" t="str">
            <v>保留</v>
          </cell>
        </row>
        <row r="1464">
          <cell r="B1464">
            <v>12987</v>
          </cell>
          <cell r="C1464" t="str">
            <v>保留</v>
          </cell>
        </row>
        <row r="1465">
          <cell r="B1465">
            <v>41213</v>
          </cell>
          <cell r="C1465" t="str">
            <v>保留</v>
          </cell>
        </row>
        <row r="1466">
          <cell r="B1466">
            <v>41215</v>
          </cell>
          <cell r="C1466" t="str">
            <v>保留</v>
          </cell>
        </row>
        <row r="1467">
          <cell r="B1467">
            <v>105496</v>
          </cell>
          <cell r="C1467" t="str">
            <v>保留</v>
          </cell>
        </row>
        <row r="1468">
          <cell r="B1468">
            <v>110707</v>
          </cell>
          <cell r="C1468" t="str">
            <v>保留</v>
          </cell>
        </row>
        <row r="1469">
          <cell r="B1469">
            <v>23365</v>
          </cell>
          <cell r="C1469" t="str">
            <v>保留</v>
          </cell>
        </row>
        <row r="1470">
          <cell r="B1470">
            <v>23729</v>
          </cell>
          <cell r="C1470" t="str">
            <v>保留</v>
          </cell>
        </row>
        <row r="1471">
          <cell r="B1471">
            <v>31508</v>
          </cell>
          <cell r="C1471" t="str">
            <v>保留</v>
          </cell>
        </row>
        <row r="1472">
          <cell r="B1472">
            <v>135243</v>
          </cell>
          <cell r="C1472" t="str">
            <v>保留</v>
          </cell>
        </row>
        <row r="1473">
          <cell r="B1473">
            <v>34047</v>
          </cell>
          <cell r="C1473" t="str">
            <v>保留</v>
          </cell>
        </row>
        <row r="1474">
          <cell r="B1474">
            <v>5625</v>
          </cell>
          <cell r="C1474" t="str">
            <v>保留</v>
          </cell>
        </row>
        <row r="1475">
          <cell r="B1475">
            <v>114938</v>
          </cell>
          <cell r="C1475" t="str">
            <v>保留</v>
          </cell>
        </row>
        <row r="1476">
          <cell r="B1476">
            <v>32003</v>
          </cell>
          <cell r="C1476" t="str">
            <v>保留</v>
          </cell>
        </row>
        <row r="1477">
          <cell r="B1477">
            <v>81452</v>
          </cell>
          <cell r="C1477" t="str">
            <v>保留</v>
          </cell>
        </row>
        <row r="1478">
          <cell r="B1478">
            <v>33890</v>
          </cell>
          <cell r="C1478" t="str">
            <v>保留</v>
          </cell>
        </row>
        <row r="1479">
          <cell r="B1479">
            <v>7906</v>
          </cell>
          <cell r="C1479" t="str">
            <v>保留</v>
          </cell>
        </row>
        <row r="1480">
          <cell r="B1480">
            <v>38778</v>
          </cell>
          <cell r="C1480" t="str">
            <v>保留</v>
          </cell>
        </row>
        <row r="1481">
          <cell r="B1481">
            <v>43109</v>
          </cell>
          <cell r="C1481" t="str">
            <v>保留</v>
          </cell>
        </row>
        <row r="1482">
          <cell r="B1482">
            <v>49938</v>
          </cell>
          <cell r="C1482" t="str">
            <v>保留</v>
          </cell>
        </row>
        <row r="1483">
          <cell r="B1483">
            <v>1215</v>
          </cell>
          <cell r="C1483" t="str">
            <v>保留</v>
          </cell>
        </row>
        <row r="1484">
          <cell r="B1484">
            <v>45012</v>
          </cell>
          <cell r="C1484" t="str">
            <v>保留</v>
          </cell>
        </row>
        <row r="1485">
          <cell r="B1485">
            <v>112547</v>
          </cell>
          <cell r="C1485" t="str">
            <v>保留</v>
          </cell>
        </row>
        <row r="1486">
          <cell r="B1486">
            <v>75480</v>
          </cell>
          <cell r="C1486" t="str">
            <v>保留</v>
          </cell>
        </row>
        <row r="1487">
          <cell r="B1487">
            <v>63523</v>
          </cell>
          <cell r="C1487" t="str">
            <v>保留</v>
          </cell>
        </row>
        <row r="1488">
          <cell r="B1488">
            <v>54353</v>
          </cell>
          <cell r="C1488" t="str">
            <v>保留</v>
          </cell>
        </row>
        <row r="1489">
          <cell r="B1489">
            <v>135058</v>
          </cell>
          <cell r="C1489" t="str">
            <v>保留</v>
          </cell>
        </row>
        <row r="1490">
          <cell r="B1490">
            <v>5626</v>
          </cell>
          <cell r="C1490" t="str">
            <v>保留</v>
          </cell>
        </row>
        <row r="1491">
          <cell r="B1491">
            <v>5627</v>
          </cell>
          <cell r="C1491" t="str">
            <v>保留</v>
          </cell>
        </row>
        <row r="1492">
          <cell r="B1492">
            <v>72828</v>
          </cell>
          <cell r="C1492" t="str">
            <v>保留</v>
          </cell>
        </row>
        <row r="1493">
          <cell r="B1493">
            <v>72829</v>
          </cell>
          <cell r="C1493" t="str">
            <v>保留</v>
          </cell>
        </row>
        <row r="1494">
          <cell r="B1494">
            <v>12259</v>
          </cell>
          <cell r="C1494" t="str">
            <v>保留</v>
          </cell>
        </row>
        <row r="1495">
          <cell r="B1495">
            <v>125030</v>
          </cell>
          <cell r="C1495" t="str">
            <v>保留</v>
          </cell>
        </row>
        <row r="1496">
          <cell r="B1496">
            <v>1827</v>
          </cell>
          <cell r="C1496" t="str">
            <v>保留</v>
          </cell>
        </row>
        <row r="1497">
          <cell r="B1497">
            <v>69796</v>
          </cell>
          <cell r="C1497" t="str">
            <v>保留</v>
          </cell>
        </row>
        <row r="1498">
          <cell r="B1498">
            <v>124968</v>
          </cell>
          <cell r="C1498" t="str">
            <v>保留</v>
          </cell>
        </row>
        <row r="1499">
          <cell r="B1499">
            <v>124972</v>
          </cell>
          <cell r="C1499" t="str">
            <v>保留</v>
          </cell>
        </row>
        <row r="1500">
          <cell r="B1500">
            <v>124971</v>
          </cell>
          <cell r="C1500" t="str">
            <v>保留</v>
          </cell>
        </row>
        <row r="1501">
          <cell r="B1501">
            <v>124969</v>
          </cell>
          <cell r="C1501" t="str">
            <v>保留</v>
          </cell>
        </row>
        <row r="1502">
          <cell r="B1502">
            <v>124970</v>
          </cell>
          <cell r="C1502" t="str">
            <v>保留</v>
          </cell>
        </row>
        <row r="1503">
          <cell r="B1503">
            <v>19226</v>
          </cell>
          <cell r="C1503" t="str">
            <v>保留</v>
          </cell>
        </row>
        <row r="1504">
          <cell r="B1504">
            <v>277</v>
          </cell>
          <cell r="C1504" t="str">
            <v>保留</v>
          </cell>
        </row>
        <row r="1505">
          <cell r="B1505">
            <v>1387</v>
          </cell>
          <cell r="C1505" t="str">
            <v>保留</v>
          </cell>
        </row>
        <row r="1506">
          <cell r="B1506">
            <v>56065</v>
          </cell>
          <cell r="C1506" t="str">
            <v>保留</v>
          </cell>
        </row>
        <row r="1507">
          <cell r="B1507">
            <v>44369</v>
          </cell>
          <cell r="C1507" t="str">
            <v>保留</v>
          </cell>
        </row>
        <row r="1508">
          <cell r="B1508">
            <v>44370</v>
          </cell>
          <cell r="C1508" t="str">
            <v>保留</v>
          </cell>
        </row>
        <row r="1509">
          <cell r="B1509">
            <v>44371</v>
          </cell>
          <cell r="C1509" t="str">
            <v>保留</v>
          </cell>
        </row>
        <row r="1510">
          <cell r="B1510">
            <v>44372</v>
          </cell>
          <cell r="C1510" t="str">
            <v>保留</v>
          </cell>
        </row>
        <row r="1511">
          <cell r="B1511">
            <v>127791</v>
          </cell>
          <cell r="C1511" t="str">
            <v>保留</v>
          </cell>
        </row>
        <row r="1512">
          <cell r="B1512">
            <v>65756</v>
          </cell>
          <cell r="C1512" t="str">
            <v>保留</v>
          </cell>
        </row>
        <row r="1513">
          <cell r="B1513">
            <v>65757</v>
          </cell>
          <cell r="C1513" t="str">
            <v>保留</v>
          </cell>
        </row>
        <row r="1514">
          <cell r="B1514">
            <v>73360</v>
          </cell>
          <cell r="C1514" t="str">
            <v>保留</v>
          </cell>
        </row>
        <row r="1515">
          <cell r="B1515">
            <v>73353</v>
          </cell>
          <cell r="C1515" t="str">
            <v>保留</v>
          </cell>
        </row>
        <row r="1516">
          <cell r="B1516">
            <v>73354</v>
          </cell>
          <cell r="C1516" t="str">
            <v>保留</v>
          </cell>
        </row>
        <row r="1517">
          <cell r="B1517">
            <v>124944</v>
          </cell>
          <cell r="C1517" t="str">
            <v>保留</v>
          </cell>
        </row>
        <row r="1518">
          <cell r="B1518">
            <v>82519</v>
          </cell>
          <cell r="C1518" t="str">
            <v>保留</v>
          </cell>
        </row>
        <row r="1519">
          <cell r="B1519">
            <v>81715</v>
          </cell>
          <cell r="C1519" t="str">
            <v>保留</v>
          </cell>
        </row>
        <row r="1520">
          <cell r="B1520">
            <v>49781</v>
          </cell>
          <cell r="C1520" t="str">
            <v>保留</v>
          </cell>
        </row>
        <row r="1521">
          <cell r="B1521">
            <v>49777</v>
          </cell>
          <cell r="C1521" t="str">
            <v>保留</v>
          </cell>
        </row>
        <row r="1522">
          <cell r="B1522">
            <v>49780</v>
          </cell>
          <cell r="C1522" t="str">
            <v>保留</v>
          </cell>
        </row>
        <row r="1523">
          <cell r="B1523">
            <v>110898</v>
          </cell>
          <cell r="C1523" t="str">
            <v>保留</v>
          </cell>
        </row>
        <row r="1524">
          <cell r="B1524">
            <v>60583</v>
          </cell>
          <cell r="C1524" t="str">
            <v>保留</v>
          </cell>
        </row>
        <row r="1525">
          <cell r="B1525">
            <v>49784</v>
          </cell>
          <cell r="C1525" t="str">
            <v>保留</v>
          </cell>
        </row>
        <row r="1526">
          <cell r="B1526">
            <v>49782</v>
          </cell>
          <cell r="C1526" t="str">
            <v>保留</v>
          </cell>
        </row>
        <row r="1527">
          <cell r="B1527">
            <v>49788</v>
          </cell>
          <cell r="C1527" t="str">
            <v>保留</v>
          </cell>
        </row>
        <row r="1528">
          <cell r="B1528">
            <v>49778</v>
          </cell>
          <cell r="C1528" t="str">
            <v>保留</v>
          </cell>
        </row>
        <row r="1529">
          <cell r="B1529">
            <v>49776</v>
          </cell>
          <cell r="C1529" t="str">
            <v>保留</v>
          </cell>
        </row>
        <row r="1530">
          <cell r="B1530">
            <v>49783</v>
          </cell>
          <cell r="C1530" t="str">
            <v>保留</v>
          </cell>
        </row>
        <row r="1531">
          <cell r="B1531">
            <v>49773</v>
          </cell>
          <cell r="C1531" t="str">
            <v>保留</v>
          </cell>
        </row>
        <row r="1532">
          <cell r="B1532">
            <v>133312</v>
          </cell>
          <cell r="C1532" t="str">
            <v>保留</v>
          </cell>
        </row>
        <row r="1533">
          <cell r="B1533">
            <v>108742</v>
          </cell>
          <cell r="C1533" t="str">
            <v>保留</v>
          </cell>
        </row>
        <row r="1534">
          <cell r="B1534">
            <v>123496</v>
          </cell>
          <cell r="C1534" t="str">
            <v>保留</v>
          </cell>
        </row>
        <row r="1535">
          <cell r="B1535">
            <v>96120</v>
          </cell>
          <cell r="C1535" t="str">
            <v>保留</v>
          </cell>
        </row>
        <row r="1536">
          <cell r="B1536">
            <v>38070</v>
          </cell>
          <cell r="C1536" t="str">
            <v>保留</v>
          </cell>
        </row>
        <row r="1537">
          <cell r="B1537">
            <v>2783</v>
          </cell>
          <cell r="C1537" t="str">
            <v>保留</v>
          </cell>
        </row>
        <row r="1538">
          <cell r="B1538">
            <v>37491</v>
          </cell>
          <cell r="C1538" t="str">
            <v>保留</v>
          </cell>
        </row>
        <row r="1539">
          <cell r="B1539">
            <v>37492</v>
          </cell>
          <cell r="C1539" t="str">
            <v>保留</v>
          </cell>
        </row>
        <row r="1540">
          <cell r="B1540">
            <v>42642</v>
          </cell>
          <cell r="C1540" t="str">
            <v>保留</v>
          </cell>
        </row>
        <row r="1541">
          <cell r="B1541">
            <v>120545</v>
          </cell>
          <cell r="C1541" t="str">
            <v>保留</v>
          </cell>
        </row>
        <row r="1542">
          <cell r="B1542">
            <v>24928</v>
          </cell>
          <cell r="C1542" t="str">
            <v>保留</v>
          </cell>
        </row>
        <row r="1543">
          <cell r="B1543">
            <v>16569</v>
          </cell>
          <cell r="C1543" t="str">
            <v>保留</v>
          </cell>
        </row>
        <row r="1544">
          <cell r="B1544">
            <v>16570</v>
          </cell>
          <cell r="C1544" t="str">
            <v>保留</v>
          </cell>
        </row>
        <row r="1545">
          <cell r="B1545">
            <v>11703</v>
          </cell>
          <cell r="C1545" t="str">
            <v>保留</v>
          </cell>
        </row>
        <row r="1546">
          <cell r="B1546">
            <v>104800</v>
          </cell>
          <cell r="C1546" t="str">
            <v>保留</v>
          </cell>
        </row>
        <row r="1547">
          <cell r="B1547">
            <v>126919</v>
          </cell>
          <cell r="C1547" t="str">
            <v>保留</v>
          </cell>
        </row>
        <row r="1548">
          <cell r="B1548">
            <v>49482</v>
          </cell>
          <cell r="C1548" t="str">
            <v>保留</v>
          </cell>
        </row>
        <row r="1549">
          <cell r="B1549">
            <v>43703</v>
          </cell>
          <cell r="C1549" t="str">
            <v>保留</v>
          </cell>
        </row>
        <row r="1550">
          <cell r="B1550">
            <v>41483</v>
          </cell>
          <cell r="C1550" t="str">
            <v>保留</v>
          </cell>
        </row>
        <row r="1551">
          <cell r="B1551">
            <v>40235</v>
          </cell>
          <cell r="C1551" t="str">
            <v>保留</v>
          </cell>
        </row>
        <row r="1552">
          <cell r="B1552">
            <v>49705</v>
          </cell>
          <cell r="C1552" t="str">
            <v>保留</v>
          </cell>
        </row>
        <row r="1553">
          <cell r="B1553">
            <v>111105</v>
          </cell>
          <cell r="C1553" t="str">
            <v>保留</v>
          </cell>
        </row>
        <row r="1554">
          <cell r="B1554">
            <v>47242</v>
          </cell>
          <cell r="C1554" t="str">
            <v>保留</v>
          </cell>
        </row>
        <row r="1555">
          <cell r="B1555">
            <v>115347</v>
          </cell>
          <cell r="C1555" t="str">
            <v>保留</v>
          </cell>
        </row>
        <row r="1556">
          <cell r="B1556">
            <v>32625</v>
          </cell>
          <cell r="C1556" t="str">
            <v>保留</v>
          </cell>
        </row>
        <row r="1557">
          <cell r="B1557">
            <v>63464</v>
          </cell>
          <cell r="C1557" t="str">
            <v>保留</v>
          </cell>
        </row>
        <row r="1558">
          <cell r="B1558">
            <v>125618</v>
          </cell>
          <cell r="C1558" t="str">
            <v>保留</v>
          </cell>
        </row>
        <row r="1559">
          <cell r="B1559">
            <v>40880</v>
          </cell>
          <cell r="C1559" t="str">
            <v>保留</v>
          </cell>
        </row>
        <row r="1560">
          <cell r="B1560">
            <v>875</v>
          </cell>
          <cell r="C1560" t="str">
            <v>保留</v>
          </cell>
        </row>
        <row r="1561">
          <cell r="B1561">
            <v>118987</v>
          </cell>
          <cell r="C1561" t="str">
            <v>保留</v>
          </cell>
        </row>
        <row r="1562">
          <cell r="B1562">
            <v>118976</v>
          </cell>
          <cell r="C1562" t="str">
            <v>保留</v>
          </cell>
        </row>
        <row r="1563">
          <cell r="B1563">
            <v>118988</v>
          </cell>
          <cell r="C1563" t="str">
            <v>保留</v>
          </cell>
        </row>
        <row r="1564">
          <cell r="B1564">
            <v>77949</v>
          </cell>
          <cell r="C1564" t="str">
            <v>保留</v>
          </cell>
        </row>
        <row r="1565">
          <cell r="B1565">
            <v>54434</v>
          </cell>
          <cell r="C1565" t="str">
            <v>保留</v>
          </cell>
        </row>
        <row r="1566">
          <cell r="B1566">
            <v>105276</v>
          </cell>
          <cell r="C1566" t="str">
            <v>保留</v>
          </cell>
        </row>
        <row r="1567">
          <cell r="B1567">
            <v>12420</v>
          </cell>
          <cell r="C1567" t="str">
            <v>保留</v>
          </cell>
        </row>
        <row r="1568">
          <cell r="B1568">
            <v>91595</v>
          </cell>
          <cell r="C1568" t="str">
            <v>保留</v>
          </cell>
        </row>
        <row r="1569">
          <cell r="B1569">
            <v>63027</v>
          </cell>
          <cell r="C1569" t="str">
            <v>保留</v>
          </cell>
        </row>
        <row r="1570">
          <cell r="B1570">
            <v>102810</v>
          </cell>
          <cell r="C1570" t="str">
            <v>保留</v>
          </cell>
        </row>
        <row r="1571">
          <cell r="B1571">
            <v>134830</v>
          </cell>
          <cell r="C1571" t="str">
            <v>保留</v>
          </cell>
        </row>
        <row r="1572">
          <cell r="B1572">
            <v>1233</v>
          </cell>
          <cell r="C1572" t="str">
            <v>保留</v>
          </cell>
        </row>
        <row r="1573">
          <cell r="B1573">
            <v>135170</v>
          </cell>
          <cell r="C1573" t="str">
            <v>保留</v>
          </cell>
        </row>
        <row r="1574">
          <cell r="B1574">
            <v>1982</v>
          </cell>
          <cell r="C1574" t="str">
            <v>保留</v>
          </cell>
        </row>
        <row r="1575">
          <cell r="B1575">
            <v>1985</v>
          </cell>
          <cell r="C1575" t="str">
            <v>保留</v>
          </cell>
        </row>
        <row r="1576">
          <cell r="B1576">
            <v>111912</v>
          </cell>
          <cell r="C1576" t="str">
            <v>保留</v>
          </cell>
        </row>
        <row r="1577">
          <cell r="B1577">
            <v>98774</v>
          </cell>
          <cell r="C1577" t="str">
            <v>保留</v>
          </cell>
        </row>
        <row r="1578">
          <cell r="B1578">
            <v>72121</v>
          </cell>
          <cell r="C1578" t="str">
            <v>保留</v>
          </cell>
        </row>
        <row r="1579">
          <cell r="B1579">
            <v>95254</v>
          </cell>
          <cell r="C1579" t="str">
            <v>保留</v>
          </cell>
        </row>
        <row r="1580">
          <cell r="B1580">
            <v>4809</v>
          </cell>
          <cell r="C1580" t="str">
            <v>保留</v>
          </cell>
        </row>
        <row r="1581">
          <cell r="B1581">
            <v>100264</v>
          </cell>
          <cell r="C1581" t="str">
            <v>保留</v>
          </cell>
        </row>
        <row r="1582">
          <cell r="B1582">
            <v>11979</v>
          </cell>
          <cell r="C1582" t="str">
            <v>保留</v>
          </cell>
        </row>
        <row r="1583">
          <cell r="B1583">
            <v>59581</v>
          </cell>
          <cell r="C1583" t="str">
            <v>保留</v>
          </cell>
        </row>
        <row r="1584">
          <cell r="B1584">
            <v>82283</v>
          </cell>
          <cell r="C1584" t="str">
            <v>保留</v>
          </cell>
        </row>
        <row r="1585">
          <cell r="B1585">
            <v>43793</v>
          </cell>
          <cell r="C1585" t="str">
            <v>保留</v>
          </cell>
        </row>
        <row r="1586">
          <cell r="B1586">
            <v>60244</v>
          </cell>
          <cell r="C1586" t="str">
            <v>保留</v>
          </cell>
        </row>
        <row r="1587">
          <cell r="B1587">
            <v>64926</v>
          </cell>
          <cell r="C1587" t="str">
            <v>保留</v>
          </cell>
        </row>
        <row r="1588">
          <cell r="B1588">
            <v>120296</v>
          </cell>
          <cell r="C1588" t="str">
            <v>保留</v>
          </cell>
        </row>
        <row r="1589">
          <cell r="B1589">
            <v>2370</v>
          </cell>
          <cell r="C1589" t="str">
            <v>保留</v>
          </cell>
        </row>
        <row r="1590">
          <cell r="B1590">
            <v>4246</v>
          </cell>
          <cell r="C1590" t="str">
            <v>保留</v>
          </cell>
        </row>
        <row r="1591">
          <cell r="B1591">
            <v>135267</v>
          </cell>
          <cell r="C1591" t="str">
            <v>保留</v>
          </cell>
        </row>
        <row r="1592">
          <cell r="B1592">
            <v>15760</v>
          </cell>
          <cell r="C1592" t="str">
            <v>保留</v>
          </cell>
        </row>
        <row r="1593">
          <cell r="B1593">
            <v>134061</v>
          </cell>
          <cell r="C1593" t="str">
            <v>保留</v>
          </cell>
        </row>
        <row r="1594">
          <cell r="B1594">
            <v>2519</v>
          </cell>
          <cell r="C1594" t="str">
            <v>保留</v>
          </cell>
        </row>
        <row r="1595">
          <cell r="B1595">
            <v>1239</v>
          </cell>
          <cell r="C1595" t="str">
            <v>保留</v>
          </cell>
        </row>
        <row r="1596">
          <cell r="B1596">
            <v>64269</v>
          </cell>
          <cell r="C1596" t="str">
            <v>保留</v>
          </cell>
        </row>
        <row r="1597">
          <cell r="B1597">
            <v>17259</v>
          </cell>
          <cell r="C1597" t="str">
            <v>保留</v>
          </cell>
        </row>
        <row r="1598">
          <cell r="B1598">
            <v>56509</v>
          </cell>
          <cell r="C1598" t="str">
            <v>保留</v>
          </cell>
        </row>
        <row r="1599">
          <cell r="B1599">
            <v>15307</v>
          </cell>
          <cell r="C1599" t="str">
            <v>保留</v>
          </cell>
        </row>
        <row r="1600">
          <cell r="B1600">
            <v>644</v>
          </cell>
          <cell r="C1600" t="str">
            <v>保留</v>
          </cell>
        </row>
        <row r="1601">
          <cell r="B1601">
            <v>9438</v>
          </cell>
          <cell r="C1601" t="str">
            <v>保留</v>
          </cell>
        </row>
        <row r="1602">
          <cell r="B1602">
            <v>32909</v>
          </cell>
          <cell r="C1602" t="str">
            <v>保留</v>
          </cell>
        </row>
        <row r="1603">
          <cell r="B1603">
            <v>32035</v>
          </cell>
          <cell r="C1603" t="str">
            <v>保留</v>
          </cell>
        </row>
        <row r="1604">
          <cell r="B1604">
            <v>40656</v>
          </cell>
          <cell r="C1604" t="str">
            <v>保留</v>
          </cell>
        </row>
        <row r="1605">
          <cell r="B1605">
            <v>95801</v>
          </cell>
          <cell r="C1605" t="str">
            <v>保留</v>
          </cell>
        </row>
        <row r="1606">
          <cell r="B1606">
            <v>114952</v>
          </cell>
          <cell r="C1606" t="str">
            <v>保留</v>
          </cell>
        </row>
        <row r="1607">
          <cell r="B1607">
            <v>39065</v>
          </cell>
          <cell r="C1607" t="str">
            <v>保留</v>
          </cell>
        </row>
        <row r="1608">
          <cell r="B1608">
            <v>11259</v>
          </cell>
          <cell r="C1608" t="str">
            <v>保留</v>
          </cell>
        </row>
        <row r="1609">
          <cell r="B1609">
            <v>60085</v>
          </cell>
          <cell r="C1609" t="str">
            <v>保留</v>
          </cell>
        </row>
        <row r="1610">
          <cell r="B1610">
            <v>53584</v>
          </cell>
          <cell r="C1610" t="str">
            <v>保留</v>
          </cell>
        </row>
        <row r="1611">
          <cell r="B1611">
            <v>84287</v>
          </cell>
          <cell r="C1611" t="str">
            <v>保留</v>
          </cell>
        </row>
        <row r="1612">
          <cell r="B1612">
            <v>119740</v>
          </cell>
          <cell r="C1612" t="str">
            <v>保留</v>
          </cell>
        </row>
        <row r="1613">
          <cell r="B1613">
            <v>5208</v>
          </cell>
          <cell r="C1613" t="str">
            <v>保留</v>
          </cell>
        </row>
        <row r="1614">
          <cell r="B1614">
            <v>58920</v>
          </cell>
          <cell r="C1614" t="str">
            <v>保留</v>
          </cell>
        </row>
        <row r="1615">
          <cell r="B1615">
            <v>10367</v>
          </cell>
          <cell r="C1615" t="str">
            <v>保留</v>
          </cell>
        </row>
        <row r="1616">
          <cell r="B1616">
            <v>2166</v>
          </cell>
          <cell r="C1616" t="str">
            <v>保留</v>
          </cell>
        </row>
        <row r="1617">
          <cell r="B1617">
            <v>2958</v>
          </cell>
          <cell r="C1617" t="str">
            <v>保留</v>
          </cell>
        </row>
        <row r="1618">
          <cell r="B1618">
            <v>68040</v>
          </cell>
          <cell r="C1618" t="str">
            <v>保留</v>
          </cell>
        </row>
        <row r="1619">
          <cell r="B1619">
            <v>68041</v>
          </cell>
          <cell r="C1619" t="str">
            <v>保留</v>
          </cell>
        </row>
        <row r="1620">
          <cell r="B1620">
            <v>110294</v>
          </cell>
          <cell r="C1620" t="str">
            <v>保留</v>
          </cell>
        </row>
        <row r="1621">
          <cell r="B1621">
            <v>122592</v>
          </cell>
          <cell r="C1621" t="str">
            <v>保留</v>
          </cell>
        </row>
        <row r="1622">
          <cell r="B1622">
            <v>1407</v>
          </cell>
          <cell r="C1622" t="str">
            <v>保留</v>
          </cell>
        </row>
        <row r="1623">
          <cell r="B1623">
            <v>844</v>
          </cell>
          <cell r="C1623" t="str">
            <v>保留</v>
          </cell>
        </row>
        <row r="1624">
          <cell r="B1624">
            <v>60328</v>
          </cell>
          <cell r="C1624" t="str">
            <v>保留</v>
          </cell>
        </row>
        <row r="1625">
          <cell r="B1625">
            <v>106225</v>
          </cell>
          <cell r="C1625" t="str">
            <v>保留</v>
          </cell>
        </row>
        <row r="1626">
          <cell r="B1626">
            <v>48187</v>
          </cell>
          <cell r="C1626" t="str">
            <v>保留</v>
          </cell>
        </row>
        <row r="1627">
          <cell r="B1627">
            <v>79040</v>
          </cell>
          <cell r="C1627" t="str">
            <v>保留</v>
          </cell>
        </row>
        <row r="1628">
          <cell r="B1628">
            <v>98624</v>
          </cell>
          <cell r="C1628" t="str">
            <v>保留</v>
          </cell>
        </row>
        <row r="1629">
          <cell r="B1629">
            <v>97099</v>
          </cell>
          <cell r="C1629" t="str">
            <v>保留</v>
          </cell>
        </row>
        <row r="1630">
          <cell r="B1630">
            <v>125447</v>
          </cell>
          <cell r="C1630" t="str">
            <v>保留</v>
          </cell>
        </row>
        <row r="1631">
          <cell r="B1631">
            <v>48677</v>
          </cell>
          <cell r="C1631" t="str">
            <v>保留</v>
          </cell>
        </row>
        <row r="1632">
          <cell r="B1632">
            <v>48678</v>
          </cell>
          <cell r="C1632" t="str">
            <v>保留</v>
          </cell>
        </row>
        <row r="1633">
          <cell r="B1633">
            <v>71671</v>
          </cell>
          <cell r="C1633" t="str">
            <v>保留</v>
          </cell>
        </row>
        <row r="1634">
          <cell r="B1634">
            <v>113344</v>
          </cell>
          <cell r="C1634" t="str">
            <v>保留</v>
          </cell>
        </row>
        <row r="1635">
          <cell r="B1635">
            <v>91596</v>
          </cell>
          <cell r="C1635" t="str">
            <v>保留</v>
          </cell>
        </row>
        <row r="1636">
          <cell r="B1636">
            <v>59253</v>
          </cell>
          <cell r="C1636" t="str">
            <v>保留</v>
          </cell>
        </row>
        <row r="1637">
          <cell r="B1637">
            <v>50997</v>
          </cell>
          <cell r="C1637" t="str">
            <v>保留</v>
          </cell>
        </row>
        <row r="1638">
          <cell r="B1638">
            <v>82751</v>
          </cell>
          <cell r="C1638" t="str">
            <v>保留</v>
          </cell>
        </row>
        <row r="1639">
          <cell r="B1639">
            <v>134726</v>
          </cell>
          <cell r="C1639" t="str">
            <v>保留</v>
          </cell>
        </row>
        <row r="1640">
          <cell r="B1640">
            <v>48199</v>
          </cell>
          <cell r="C1640" t="str">
            <v>保留</v>
          </cell>
        </row>
        <row r="1641">
          <cell r="B1641">
            <v>3628</v>
          </cell>
          <cell r="C1641" t="str">
            <v>保留</v>
          </cell>
        </row>
        <row r="1642">
          <cell r="B1642">
            <v>124132</v>
          </cell>
          <cell r="C1642" t="str">
            <v>保留</v>
          </cell>
        </row>
        <row r="1643">
          <cell r="B1643">
            <v>134851</v>
          </cell>
          <cell r="C1643" t="str">
            <v>保留</v>
          </cell>
        </row>
        <row r="1644">
          <cell r="B1644">
            <v>10540</v>
          </cell>
          <cell r="C1644" t="str">
            <v>保留</v>
          </cell>
        </row>
        <row r="1645">
          <cell r="B1645">
            <v>39913</v>
          </cell>
          <cell r="C1645" t="str">
            <v>保留</v>
          </cell>
        </row>
        <row r="1646">
          <cell r="B1646">
            <v>126112</v>
          </cell>
          <cell r="C1646" t="str">
            <v>保留</v>
          </cell>
        </row>
        <row r="1647">
          <cell r="B1647">
            <v>59033</v>
          </cell>
          <cell r="C1647" t="str">
            <v>保留</v>
          </cell>
        </row>
        <row r="1648">
          <cell r="B1648">
            <v>1818</v>
          </cell>
          <cell r="C1648" t="str">
            <v>保留</v>
          </cell>
        </row>
        <row r="1649">
          <cell r="B1649">
            <v>32412</v>
          </cell>
          <cell r="C1649" t="str">
            <v>保留</v>
          </cell>
        </row>
        <row r="1650">
          <cell r="B1650">
            <v>114226</v>
          </cell>
          <cell r="C1650" t="str">
            <v>保留</v>
          </cell>
        </row>
        <row r="1651">
          <cell r="B1651">
            <v>88262</v>
          </cell>
          <cell r="C1651" t="str">
            <v>保留</v>
          </cell>
        </row>
        <row r="1652">
          <cell r="B1652">
            <v>38804</v>
          </cell>
          <cell r="C1652" t="str">
            <v>保留</v>
          </cell>
        </row>
        <row r="1653">
          <cell r="B1653">
            <v>50603</v>
          </cell>
          <cell r="C1653" t="str">
            <v>保留</v>
          </cell>
        </row>
        <row r="1654">
          <cell r="B1654">
            <v>57292</v>
          </cell>
          <cell r="C1654" t="str">
            <v>保留</v>
          </cell>
        </row>
        <row r="1655">
          <cell r="B1655">
            <v>2383</v>
          </cell>
          <cell r="C1655" t="str">
            <v>保留</v>
          </cell>
        </row>
        <row r="1656">
          <cell r="B1656">
            <v>57942</v>
          </cell>
          <cell r="C1656" t="str">
            <v>保留</v>
          </cell>
        </row>
        <row r="1657">
          <cell r="B1657">
            <v>130030</v>
          </cell>
          <cell r="C1657" t="str">
            <v>保留</v>
          </cell>
        </row>
        <row r="1658">
          <cell r="B1658">
            <v>393</v>
          </cell>
          <cell r="C1658" t="str">
            <v>保留</v>
          </cell>
        </row>
        <row r="1659">
          <cell r="B1659">
            <v>125563</v>
          </cell>
          <cell r="C1659" t="str">
            <v>保留</v>
          </cell>
        </row>
        <row r="1660">
          <cell r="B1660">
            <v>66828</v>
          </cell>
          <cell r="C1660" t="str">
            <v>保留</v>
          </cell>
        </row>
        <row r="1661">
          <cell r="B1661">
            <v>39103</v>
          </cell>
          <cell r="C1661" t="str">
            <v>保留</v>
          </cell>
        </row>
        <row r="1662">
          <cell r="B1662">
            <v>63746</v>
          </cell>
          <cell r="C1662" t="str">
            <v>保留</v>
          </cell>
        </row>
        <row r="1663">
          <cell r="B1663">
            <v>87972</v>
          </cell>
          <cell r="C1663" t="str">
            <v>保留</v>
          </cell>
        </row>
        <row r="1664">
          <cell r="B1664">
            <v>36431</v>
          </cell>
          <cell r="C1664" t="str">
            <v>保留</v>
          </cell>
        </row>
        <row r="1665">
          <cell r="B1665">
            <v>1004</v>
          </cell>
          <cell r="C1665" t="str">
            <v>保留</v>
          </cell>
        </row>
        <row r="1666">
          <cell r="B1666">
            <v>134167</v>
          </cell>
          <cell r="C1666" t="str">
            <v>保留</v>
          </cell>
        </row>
        <row r="1667">
          <cell r="B1667">
            <v>126012</v>
          </cell>
          <cell r="C1667" t="str">
            <v>保留</v>
          </cell>
        </row>
        <row r="1668">
          <cell r="B1668">
            <v>124829</v>
          </cell>
          <cell r="C1668" t="str">
            <v>保留</v>
          </cell>
        </row>
        <row r="1669">
          <cell r="B1669">
            <v>7538</v>
          </cell>
          <cell r="C1669" t="str">
            <v>保留</v>
          </cell>
        </row>
        <row r="1670">
          <cell r="B1670">
            <v>114981</v>
          </cell>
          <cell r="C1670" t="str">
            <v>保留</v>
          </cell>
        </row>
        <row r="1671">
          <cell r="B1671">
            <v>2176</v>
          </cell>
          <cell r="C1671" t="str">
            <v>保留</v>
          </cell>
        </row>
        <row r="1672">
          <cell r="B1672">
            <v>2741</v>
          </cell>
          <cell r="C1672" t="str">
            <v>保留</v>
          </cell>
        </row>
        <row r="1673">
          <cell r="B1673">
            <v>67704</v>
          </cell>
          <cell r="C1673" t="str">
            <v>保留</v>
          </cell>
        </row>
        <row r="1674">
          <cell r="B1674">
            <v>61338</v>
          </cell>
          <cell r="C1674" t="str">
            <v>保留</v>
          </cell>
        </row>
        <row r="1675">
          <cell r="B1675">
            <v>61526</v>
          </cell>
          <cell r="C1675" t="str">
            <v>保留</v>
          </cell>
        </row>
        <row r="1676">
          <cell r="B1676">
            <v>72457</v>
          </cell>
          <cell r="C1676" t="str">
            <v>保留</v>
          </cell>
        </row>
        <row r="1677">
          <cell r="B1677">
            <v>133363</v>
          </cell>
          <cell r="C1677" t="str">
            <v>保留</v>
          </cell>
        </row>
        <row r="1678">
          <cell r="B1678">
            <v>105219</v>
          </cell>
          <cell r="C1678" t="str">
            <v>保留</v>
          </cell>
        </row>
        <row r="1679">
          <cell r="B1679">
            <v>14215</v>
          </cell>
          <cell r="C1679" t="str">
            <v>保留</v>
          </cell>
        </row>
        <row r="1680">
          <cell r="B1680">
            <v>2175</v>
          </cell>
          <cell r="C1680" t="str">
            <v>保留</v>
          </cell>
        </row>
        <row r="1681">
          <cell r="B1681">
            <v>97777</v>
          </cell>
          <cell r="C1681" t="str">
            <v>保留</v>
          </cell>
        </row>
        <row r="1682">
          <cell r="B1682">
            <v>37455</v>
          </cell>
          <cell r="C1682" t="str">
            <v>保留</v>
          </cell>
        </row>
        <row r="1683">
          <cell r="B1683">
            <v>83330</v>
          </cell>
          <cell r="C1683" t="str">
            <v>保留</v>
          </cell>
        </row>
        <row r="1684">
          <cell r="B1684">
            <v>59169</v>
          </cell>
          <cell r="C1684" t="str">
            <v>保留</v>
          </cell>
        </row>
        <row r="1685">
          <cell r="B1685">
            <v>116082</v>
          </cell>
          <cell r="C1685" t="str">
            <v>保留</v>
          </cell>
        </row>
        <row r="1686">
          <cell r="B1686">
            <v>108662</v>
          </cell>
          <cell r="C1686" t="str">
            <v>保留</v>
          </cell>
        </row>
        <row r="1687">
          <cell r="B1687">
            <v>36190</v>
          </cell>
          <cell r="C1687" t="str">
            <v>保留</v>
          </cell>
        </row>
        <row r="1688">
          <cell r="B1688">
            <v>1945</v>
          </cell>
          <cell r="C1688" t="str">
            <v>保留</v>
          </cell>
        </row>
        <row r="1689">
          <cell r="B1689">
            <v>46836</v>
          </cell>
          <cell r="C1689" t="str">
            <v>保留</v>
          </cell>
        </row>
        <row r="1690">
          <cell r="B1690">
            <v>58138</v>
          </cell>
          <cell r="C1690" t="str">
            <v>保留</v>
          </cell>
        </row>
        <row r="1691">
          <cell r="B1691">
            <v>129770</v>
          </cell>
          <cell r="C1691" t="str">
            <v>保留</v>
          </cell>
        </row>
        <row r="1692">
          <cell r="B1692">
            <v>29713</v>
          </cell>
          <cell r="C1692" t="str">
            <v>保留</v>
          </cell>
        </row>
        <row r="1693">
          <cell r="B1693">
            <v>50546</v>
          </cell>
          <cell r="C1693" t="str">
            <v>保留</v>
          </cell>
        </row>
        <row r="1694">
          <cell r="B1694">
            <v>69836</v>
          </cell>
          <cell r="C1694" t="str">
            <v>保留</v>
          </cell>
        </row>
        <row r="1695">
          <cell r="B1695">
            <v>97739</v>
          </cell>
          <cell r="C1695" t="str">
            <v>保留</v>
          </cell>
        </row>
        <row r="1696">
          <cell r="B1696">
            <v>11768</v>
          </cell>
          <cell r="C1696" t="str">
            <v>保留</v>
          </cell>
        </row>
        <row r="1697">
          <cell r="B1697">
            <v>11779</v>
          </cell>
          <cell r="C1697" t="str">
            <v>保留</v>
          </cell>
        </row>
        <row r="1698">
          <cell r="B1698">
            <v>130136</v>
          </cell>
          <cell r="C1698" t="str">
            <v>保留</v>
          </cell>
        </row>
        <row r="1699">
          <cell r="B1699">
            <v>126810</v>
          </cell>
          <cell r="C1699" t="str">
            <v>保留</v>
          </cell>
        </row>
        <row r="1700">
          <cell r="B1700">
            <v>125583</v>
          </cell>
          <cell r="C1700" t="str">
            <v>保留</v>
          </cell>
        </row>
        <row r="1701">
          <cell r="B1701">
            <v>126811</v>
          </cell>
          <cell r="C1701" t="str">
            <v>保留</v>
          </cell>
        </row>
        <row r="1702">
          <cell r="B1702">
            <v>19245</v>
          </cell>
          <cell r="C1702" t="str">
            <v>保留</v>
          </cell>
        </row>
        <row r="1703">
          <cell r="B1703">
            <v>32595</v>
          </cell>
          <cell r="C1703" t="str">
            <v>保留</v>
          </cell>
        </row>
        <row r="1704">
          <cell r="B1704">
            <v>35661</v>
          </cell>
          <cell r="C1704" t="str">
            <v>保留</v>
          </cell>
        </row>
        <row r="1705">
          <cell r="B1705">
            <v>101463</v>
          </cell>
          <cell r="C1705" t="str">
            <v>保留</v>
          </cell>
        </row>
        <row r="1706">
          <cell r="B1706">
            <v>104752</v>
          </cell>
          <cell r="C1706" t="str">
            <v>保留</v>
          </cell>
        </row>
        <row r="1707">
          <cell r="B1707">
            <v>1810</v>
          </cell>
          <cell r="C1707" t="str">
            <v>保留</v>
          </cell>
        </row>
        <row r="1708">
          <cell r="B1708">
            <v>114628</v>
          </cell>
          <cell r="C1708" t="str">
            <v>保留</v>
          </cell>
        </row>
        <row r="1709">
          <cell r="B1709">
            <v>56954</v>
          </cell>
          <cell r="C1709" t="str">
            <v>保留</v>
          </cell>
        </row>
        <row r="1710">
          <cell r="B1710">
            <v>49939</v>
          </cell>
          <cell r="C1710" t="str">
            <v>保留</v>
          </cell>
        </row>
        <row r="1711">
          <cell r="B1711">
            <v>55756</v>
          </cell>
          <cell r="C1711" t="str">
            <v>保留</v>
          </cell>
        </row>
        <row r="1712">
          <cell r="B1712">
            <v>18469</v>
          </cell>
          <cell r="C1712" t="str">
            <v>保留</v>
          </cell>
        </row>
        <row r="1713">
          <cell r="B1713">
            <v>55583</v>
          </cell>
          <cell r="C1713" t="str">
            <v>保留</v>
          </cell>
        </row>
        <row r="1714">
          <cell r="B1714">
            <v>35529</v>
          </cell>
          <cell r="C1714" t="str">
            <v>保留</v>
          </cell>
        </row>
        <row r="1715">
          <cell r="B1715">
            <v>35530</v>
          </cell>
          <cell r="C1715" t="str">
            <v>保留</v>
          </cell>
        </row>
        <row r="1716">
          <cell r="B1716">
            <v>49089</v>
          </cell>
          <cell r="C1716" t="str">
            <v>保留</v>
          </cell>
        </row>
        <row r="1717">
          <cell r="B1717">
            <v>40264</v>
          </cell>
          <cell r="C1717" t="str">
            <v>保留</v>
          </cell>
        </row>
        <row r="1718">
          <cell r="B1718">
            <v>28288</v>
          </cell>
          <cell r="C1718" t="str">
            <v>保留</v>
          </cell>
        </row>
        <row r="1719">
          <cell r="B1719">
            <v>110029</v>
          </cell>
          <cell r="C1719" t="str">
            <v>保留</v>
          </cell>
        </row>
        <row r="1720">
          <cell r="B1720">
            <v>50295</v>
          </cell>
          <cell r="C1720" t="str">
            <v>保留</v>
          </cell>
        </row>
        <row r="1721">
          <cell r="B1721">
            <v>9783</v>
          </cell>
          <cell r="C1721" t="str">
            <v>保留</v>
          </cell>
        </row>
        <row r="1722">
          <cell r="B1722">
            <v>126121</v>
          </cell>
          <cell r="C1722" t="str">
            <v>保留</v>
          </cell>
        </row>
        <row r="1723">
          <cell r="B1723">
            <v>17488</v>
          </cell>
          <cell r="C1723" t="str">
            <v>保留</v>
          </cell>
        </row>
        <row r="1724">
          <cell r="B1724">
            <v>97416</v>
          </cell>
          <cell r="C1724" t="str">
            <v>保留</v>
          </cell>
        </row>
        <row r="1725">
          <cell r="B1725">
            <v>83490</v>
          </cell>
          <cell r="C1725" t="str">
            <v>保留</v>
          </cell>
        </row>
        <row r="1726">
          <cell r="B1726">
            <v>124826</v>
          </cell>
          <cell r="C1726" t="str">
            <v>保留</v>
          </cell>
        </row>
        <row r="1727">
          <cell r="B1727">
            <v>10152</v>
          </cell>
          <cell r="C1727" t="str">
            <v>保留</v>
          </cell>
        </row>
        <row r="1728">
          <cell r="B1728">
            <v>25722</v>
          </cell>
          <cell r="C1728" t="str">
            <v>保留</v>
          </cell>
        </row>
        <row r="1729">
          <cell r="B1729">
            <v>52447</v>
          </cell>
          <cell r="C1729" t="str">
            <v>保留</v>
          </cell>
        </row>
        <row r="1730">
          <cell r="B1730">
            <v>136407</v>
          </cell>
          <cell r="C1730" t="str">
            <v>保留</v>
          </cell>
        </row>
        <row r="1731">
          <cell r="B1731">
            <v>832</v>
          </cell>
          <cell r="C1731" t="str">
            <v>保留</v>
          </cell>
        </row>
        <row r="1732">
          <cell r="B1732">
            <v>2875</v>
          </cell>
          <cell r="C1732" t="str">
            <v>保留</v>
          </cell>
        </row>
        <row r="1733">
          <cell r="B1733">
            <v>46519</v>
          </cell>
          <cell r="C1733" t="str">
            <v>保留</v>
          </cell>
        </row>
        <row r="1734">
          <cell r="B1734">
            <v>131335</v>
          </cell>
          <cell r="C1734" t="str">
            <v>保留</v>
          </cell>
        </row>
        <row r="1735">
          <cell r="B1735">
            <v>65747</v>
          </cell>
          <cell r="C1735" t="str">
            <v>保留</v>
          </cell>
        </row>
        <row r="1736">
          <cell r="B1736">
            <v>118454</v>
          </cell>
          <cell r="C1736" t="str">
            <v>保留</v>
          </cell>
        </row>
        <row r="1737">
          <cell r="B1737">
            <v>50138</v>
          </cell>
          <cell r="C1737" t="str">
            <v>保留</v>
          </cell>
        </row>
        <row r="1738">
          <cell r="B1738">
            <v>26791</v>
          </cell>
          <cell r="C1738" t="str">
            <v>保留</v>
          </cell>
        </row>
        <row r="1739">
          <cell r="B1739">
            <v>30031</v>
          </cell>
          <cell r="C1739" t="str">
            <v>保留</v>
          </cell>
        </row>
        <row r="1740">
          <cell r="B1740">
            <v>71676</v>
          </cell>
          <cell r="C1740" t="str">
            <v>保留</v>
          </cell>
        </row>
        <row r="1741">
          <cell r="B1741">
            <v>38039</v>
          </cell>
          <cell r="C1741" t="str">
            <v>保留</v>
          </cell>
        </row>
        <row r="1742">
          <cell r="B1742">
            <v>42901</v>
          </cell>
          <cell r="C1742" t="str">
            <v>保留</v>
          </cell>
        </row>
        <row r="1743">
          <cell r="B1743">
            <v>8555</v>
          </cell>
          <cell r="C1743" t="str">
            <v>保留</v>
          </cell>
        </row>
        <row r="1744">
          <cell r="B1744">
            <v>15019</v>
          </cell>
          <cell r="C1744" t="str">
            <v>保留</v>
          </cell>
        </row>
        <row r="1745">
          <cell r="B1745">
            <v>56523</v>
          </cell>
          <cell r="C1745" t="str">
            <v>保留</v>
          </cell>
        </row>
        <row r="1746">
          <cell r="B1746">
            <v>1854</v>
          </cell>
          <cell r="C1746" t="str">
            <v>保留</v>
          </cell>
        </row>
        <row r="1747">
          <cell r="B1747">
            <v>7281</v>
          </cell>
          <cell r="C1747" t="str">
            <v>保留</v>
          </cell>
        </row>
        <row r="1748">
          <cell r="B1748">
            <v>50345</v>
          </cell>
          <cell r="C1748" t="str">
            <v>保留</v>
          </cell>
        </row>
        <row r="1749">
          <cell r="B1749">
            <v>118627</v>
          </cell>
          <cell r="C1749" t="str">
            <v>保留</v>
          </cell>
        </row>
        <row r="1750">
          <cell r="B1750">
            <v>21453</v>
          </cell>
          <cell r="C1750" t="str">
            <v>保留</v>
          </cell>
        </row>
        <row r="1751">
          <cell r="B1751">
            <v>126114</v>
          </cell>
          <cell r="C1751" t="str">
            <v>保留</v>
          </cell>
        </row>
        <row r="1752">
          <cell r="B1752">
            <v>49118</v>
          </cell>
          <cell r="C1752" t="str">
            <v>保留</v>
          </cell>
        </row>
        <row r="1753">
          <cell r="B1753">
            <v>56783</v>
          </cell>
          <cell r="C1753" t="str">
            <v>保留</v>
          </cell>
        </row>
        <row r="1754">
          <cell r="B1754">
            <v>60083</v>
          </cell>
          <cell r="C1754" t="str">
            <v>保留</v>
          </cell>
        </row>
        <row r="1755">
          <cell r="B1755">
            <v>64294</v>
          </cell>
          <cell r="C1755" t="str">
            <v>保留</v>
          </cell>
        </row>
        <row r="1756">
          <cell r="B1756">
            <v>126109</v>
          </cell>
          <cell r="C1756" t="str">
            <v>保留</v>
          </cell>
        </row>
        <row r="1757">
          <cell r="B1757">
            <v>2182</v>
          </cell>
          <cell r="C1757" t="str">
            <v>保留</v>
          </cell>
        </row>
        <row r="1758">
          <cell r="B1758">
            <v>100634</v>
          </cell>
          <cell r="C1758" t="str">
            <v>保留</v>
          </cell>
        </row>
        <row r="1759">
          <cell r="B1759">
            <v>827</v>
          </cell>
          <cell r="C1759" t="str">
            <v>保留</v>
          </cell>
        </row>
        <row r="1760">
          <cell r="B1760">
            <v>45656</v>
          </cell>
          <cell r="C1760" t="str">
            <v>保留</v>
          </cell>
        </row>
        <row r="1761">
          <cell r="B1761">
            <v>84</v>
          </cell>
          <cell r="C1761" t="str">
            <v>保留</v>
          </cell>
        </row>
        <row r="1762">
          <cell r="B1762">
            <v>89682</v>
          </cell>
          <cell r="C1762" t="str">
            <v>保留</v>
          </cell>
        </row>
        <row r="1763">
          <cell r="B1763">
            <v>89686</v>
          </cell>
          <cell r="C1763" t="str">
            <v>保留</v>
          </cell>
        </row>
        <row r="1764">
          <cell r="B1764">
            <v>72116</v>
          </cell>
          <cell r="C1764" t="str">
            <v>保留</v>
          </cell>
        </row>
        <row r="1765">
          <cell r="B1765">
            <v>72118</v>
          </cell>
          <cell r="C1765" t="str">
            <v>保留</v>
          </cell>
        </row>
        <row r="1766">
          <cell r="B1766">
            <v>89684</v>
          </cell>
          <cell r="C1766" t="str">
            <v>保留</v>
          </cell>
        </row>
        <row r="1767">
          <cell r="B1767">
            <v>89691</v>
          </cell>
          <cell r="C1767" t="str">
            <v>保留</v>
          </cell>
        </row>
        <row r="1768">
          <cell r="B1768">
            <v>89683</v>
          </cell>
          <cell r="C1768" t="str">
            <v>保留</v>
          </cell>
        </row>
        <row r="1769">
          <cell r="B1769">
            <v>89685</v>
          </cell>
          <cell r="C1769" t="str">
            <v>保留</v>
          </cell>
        </row>
        <row r="1770">
          <cell r="B1770">
            <v>89687</v>
          </cell>
          <cell r="C1770" t="str">
            <v>保留</v>
          </cell>
        </row>
        <row r="1771">
          <cell r="B1771">
            <v>107637</v>
          </cell>
          <cell r="C1771" t="str">
            <v>保留</v>
          </cell>
        </row>
        <row r="1772">
          <cell r="B1772">
            <v>5206</v>
          </cell>
          <cell r="C1772" t="str">
            <v>保留</v>
          </cell>
        </row>
        <row r="1773">
          <cell r="B1773">
            <v>67091</v>
          </cell>
          <cell r="C1773" t="str">
            <v>保留</v>
          </cell>
        </row>
        <row r="1774">
          <cell r="B1774">
            <v>117597</v>
          </cell>
          <cell r="C1774" t="str">
            <v>保留</v>
          </cell>
        </row>
        <row r="1775">
          <cell r="B1775">
            <v>1829</v>
          </cell>
          <cell r="C1775" t="str">
            <v>保留</v>
          </cell>
        </row>
        <row r="1776">
          <cell r="B1776">
            <v>20507</v>
          </cell>
          <cell r="C1776" t="str">
            <v>保留</v>
          </cell>
        </row>
        <row r="1777">
          <cell r="B1777">
            <v>63648</v>
          </cell>
          <cell r="C1777" t="str">
            <v>保留</v>
          </cell>
        </row>
        <row r="1778">
          <cell r="B1778">
            <v>17401</v>
          </cell>
          <cell r="C1778" t="str">
            <v>保留</v>
          </cell>
        </row>
        <row r="1779">
          <cell r="B1779">
            <v>29733</v>
          </cell>
          <cell r="C1779" t="str">
            <v>保留</v>
          </cell>
        </row>
        <row r="1780">
          <cell r="B1780">
            <v>105326</v>
          </cell>
          <cell r="C1780" t="str">
            <v>保留</v>
          </cell>
        </row>
        <row r="1781">
          <cell r="B1781">
            <v>63764</v>
          </cell>
          <cell r="C1781" t="str">
            <v>保留</v>
          </cell>
        </row>
        <row r="1782">
          <cell r="B1782">
            <v>112545</v>
          </cell>
          <cell r="C1782" t="str">
            <v>保留</v>
          </cell>
        </row>
        <row r="1783">
          <cell r="B1783">
            <v>65049</v>
          </cell>
          <cell r="C1783" t="str">
            <v>保留</v>
          </cell>
        </row>
        <row r="1784">
          <cell r="B1784">
            <v>493</v>
          </cell>
          <cell r="C1784" t="str">
            <v>保留</v>
          </cell>
        </row>
        <row r="1785">
          <cell r="B1785">
            <v>39969</v>
          </cell>
          <cell r="C1785" t="str">
            <v>保留</v>
          </cell>
        </row>
        <row r="1786">
          <cell r="B1786">
            <v>6351</v>
          </cell>
          <cell r="C1786" t="str">
            <v>保留</v>
          </cell>
        </row>
        <row r="1787">
          <cell r="B1787">
            <v>1418</v>
          </cell>
          <cell r="C1787" t="str">
            <v>保留</v>
          </cell>
        </row>
        <row r="1788">
          <cell r="B1788">
            <v>135471</v>
          </cell>
          <cell r="C1788" t="str">
            <v>保留</v>
          </cell>
        </row>
        <row r="1789">
          <cell r="B1789">
            <v>5391</v>
          </cell>
          <cell r="C1789" t="str">
            <v>保留</v>
          </cell>
        </row>
        <row r="1790">
          <cell r="B1790">
            <v>117293</v>
          </cell>
          <cell r="C1790" t="str">
            <v>保留</v>
          </cell>
        </row>
        <row r="1791">
          <cell r="B1791">
            <v>123576</v>
          </cell>
          <cell r="C1791" t="str">
            <v>保留</v>
          </cell>
        </row>
        <row r="1792">
          <cell r="B1792">
            <v>74558</v>
          </cell>
          <cell r="C1792" t="str">
            <v>保留</v>
          </cell>
        </row>
        <row r="1793">
          <cell r="B1793">
            <v>17327</v>
          </cell>
          <cell r="C1793" t="str">
            <v>保留</v>
          </cell>
        </row>
        <row r="1794">
          <cell r="B1794">
            <v>121172</v>
          </cell>
          <cell r="C1794" t="str">
            <v>保留</v>
          </cell>
        </row>
        <row r="1795">
          <cell r="B1795">
            <v>89469</v>
          </cell>
          <cell r="C1795" t="str">
            <v>保留</v>
          </cell>
        </row>
        <row r="1796">
          <cell r="B1796">
            <v>82754</v>
          </cell>
          <cell r="C1796" t="str">
            <v>保留</v>
          </cell>
        </row>
        <row r="1797">
          <cell r="B1797">
            <v>39780</v>
          </cell>
          <cell r="C1797" t="str">
            <v>保留</v>
          </cell>
        </row>
        <row r="1798">
          <cell r="B1798">
            <v>133462</v>
          </cell>
          <cell r="C1798" t="str">
            <v>保留</v>
          </cell>
        </row>
        <row r="1799">
          <cell r="B1799">
            <v>6487</v>
          </cell>
          <cell r="C1799" t="str">
            <v>保留</v>
          </cell>
        </row>
        <row r="1800">
          <cell r="B1800">
            <v>94533</v>
          </cell>
          <cell r="C1800" t="str">
            <v>保留</v>
          </cell>
        </row>
        <row r="1801">
          <cell r="B1801">
            <v>22671</v>
          </cell>
          <cell r="C1801" t="str">
            <v>保留</v>
          </cell>
        </row>
        <row r="1802">
          <cell r="B1802">
            <v>19577</v>
          </cell>
          <cell r="C1802" t="str">
            <v>保留</v>
          </cell>
        </row>
        <row r="1803">
          <cell r="B1803">
            <v>57903</v>
          </cell>
          <cell r="C1803" t="str">
            <v>保留</v>
          </cell>
        </row>
        <row r="1804">
          <cell r="B1804">
            <v>115437</v>
          </cell>
          <cell r="C1804" t="str">
            <v>保留</v>
          </cell>
        </row>
        <row r="1805">
          <cell r="B1805">
            <v>115442</v>
          </cell>
          <cell r="C1805" t="str">
            <v>保留</v>
          </cell>
        </row>
        <row r="1806">
          <cell r="B1806">
            <v>75285</v>
          </cell>
          <cell r="C1806" t="str">
            <v>保留</v>
          </cell>
        </row>
        <row r="1807">
          <cell r="B1807">
            <v>123152</v>
          </cell>
          <cell r="C1807" t="str">
            <v>保留</v>
          </cell>
        </row>
        <row r="1808">
          <cell r="B1808">
            <v>123156</v>
          </cell>
          <cell r="C1808" t="str">
            <v>保留</v>
          </cell>
        </row>
        <row r="1809">
          <cell r="B1809">
            <v>123153</v>
          </cell>
          <cell r="C1809" t="str">
            <v>保留</v>
          </cell>
        </row>
        <row r="1810">
          <cell r="B1810">
            <v>123154</v>
          </cell>
          <cell r="C1810" t="str">
            <v>保留</v>
          </cell>
        </row>
        <row r="1811">
          <cell r="B1811">
            <v>118867</v>
          </cell>
          <cell r="C1811" t="str">
            <v>保留</v>
          </cell>
        </row>
        <row r="1812">
          <cell r="B1812">
            <v>135704</v>
          </cell>
          <cell r="C1812" t="str">
            <v>保留</v>
          </cell>
        </row>
        <row r="1813">
          <cell r="B1813">
            <v>9156</v>
          </cell>
          <cell r="C1813" t="str">
            <v>保留</v>
          </cell>
        </row>
        <row r="1814">
          <cell r="B1814">
            <v>117610</v>
          </cell>
          <cell r="C1814" t="str">
            <v>保留</v>
          </cell>
        </row>
        <row r="1815">
          <cell r="B1815">
            <v>115815</v>
          </cell>
          <cell r="C1815" t="str">
            <v>保留</v>
          </cell>
        </row>
        <row r="1816">
          <cell r="B1816">
            <v>45384</v>
          </cell>
          <cell r="C1816" t="str">
            <v>保留</v>
          </cell>
        </row>
        <row r="1817">
          <cell r="B1817">
            <v>15748</v>
          </cell>
          <cell r="C1817" t="str">
            <v>保留</v>
          </cell>
        </row>
        <row r="1818">
          <cell r="B1818">
            <v>122653</v>
          </cell>
          <cell r="C1818" t="str">
            <v>保留</v>
          </cell>
        </row>
        <row r="1819">
          <cell r="B1819">
            <v>75058</v>
          </cell>
          <cell r="C1819" t="str">
            <v>保留</v>
          </cell>
        </row>
        <row r="1820">
          <cell r="B1820">
            <v>106233</v>
          </cell>
          <cell r="C1820" t="str">
            <v>保留</v>
          </cell>
        </row>
        <row r="1821">
          <cell r="B1821">
            <v>130134</v>
          </cell>
          <cell r="C1821" t="str">
            <v>保留</v>
          </cell>
        </row>
        <row r="1822">
          <cell r="B1822">
            <v>21579</v>
          </cell>
          <cell r="C1822" t="str">
            <v>保留</v>
          </cell>
        </row>
        <row r="1823">
          <cell r="B1823">
            <v>42691</v>
          </cell>
          <cell r="C1823" t="str">
            <v>保留</v>
          </cell>
        </row>
        <row r="1824">
          <cell r="B1824">
            <v>67631</v>
          </cell>
          <cell r="C1824" t="str">
            <v>保留</v>
          </cell>
        </row>
        <row r="1825">
          <cell r="B1825">
            <v>17328</v>
          </cell>
          <cell r="C1825" t="str">
            <v>保留</v>
          </cell>
        </row>
        <row r="1826">
          <cell r="B1826">
            <v>39539</v>
          </cell>
          <cell r="C1826" t="str">
            <v>保留</v>
          </cell>
        </row>
        <row r="1827">
          <cell r="B1827">
            <v>131175</v>
          </cell>
          <cell r="C1827" t="str">
            <v>保留</v>
          </cell>
        </row>
        <row r="1828">
          <cell r="B1828">
            <v>72942</v>
          </cell>
          <cell r="C1828" t="str">
            <v>保留</v>
          </cell>
        </row>
        <row r="1829">
          <cell r="B1829">
            <v>21763</v>
          </cell>
          <cell r="C1829" t="str">
            <v>保留</v>
          </cell>
        </row>
        <row r="1830">
          <cell r="B1830">
            <v>56680</v>
          </cell>
          <cell r="C1830" t="str">
            <v>保留</v>
          </cell>
        </row>
        <row r="1831">
          <cell r="B1831">
            <v>108176</v>
          </cell>
          <cell r="C1831" t="str">
            <v>保留</v>
          </cell>
        </row>
        <row r="1832">
          <cell r="B1832">
            <v>820</v>
          </cell>
          <cell r="C1832" t="str">
            <v>保留</v>
          </cell>
        </row>
        <row r="1833">
          <cell r="B1833">
            <v>47728</v>
          </cell>
          <cell r="C1833" t="str">
            <v>保留</v>
          </cell>
        </row>
        <row r="1834">
          <cell r="B1834">
            <v>61024</v>
          </cell>
          <cell r="C1834" t="str">
            <v>保留</v>
          </cell>
        </row>
        <row r="1835">
          <cell r="B1835">
            <v>71598</v>
          </cell>
          <cell r="C1835" t="str">
            <v>保留</v>
          </cell>
        </row>
        <row r="1836">
          <cell r="B1836">
            <v>44902</v>
          </cell>
          <cell r="C1836" t="str">
            <v>保留</v>
          </cell>
        </row>
        <row r="1837">
          <cell r="B1837">
            <v>10365</v>
          </cell>
          <cell r="C1837" t="str">
            <v>保留</v>
          </cell>
        </row>
        <row r="1838">
          <cell r="B1838">
            <v>23905</v>
          </cell>
          <cell r="C1838" t="str">
            <v>保留</v>
          </cell>
        </row>
        <row r="1839">
          <cell r="B1839">
            <v>72818</v>
          </cell>
          <cell r="C1839" t="str">
            <v>保留</v>
          </cell>
        </row>
        <row r="1840">
          <cell r="B1840">
            <v>115811</v>
          </cell>
          <cell r="C1840" t="str">
            <v>保留</v>
          </cell>
        </row>
        <row r="1841">
          <cell r="B1841">
            <v>91451</v>
          </cell>
          <cell r="C1841" t="str">
            <v>保留</v>
          </cell>
        </row>
        <row r="1842">
          <cell r="B1842">
            <v>91037</v>
          </cell>
          <cell r="C1842" t="str">
            <v>保留</v>
          </cell>
        </row>
        <row r="1843">
          <cell r="B1843">
            <v>86999</v>
          </cell>
          <cell r="C1843" t="str">
            <v>保留</v>
          </cell>
        </row>
        <row r="1844">
          <cell r="B1844">
            <v>73846</v>
          </cell>
          <cell r="C1844" t="str">
            <v>保留</v>
          </cell>
        </row>
        <row r="1845">
          <cell r="B1845">
            <v>1638</v>
          </cell>
          <cell r="C1845" t="str">
            <v>保留</v>
          </cell>
        </row>
        <row r="1846">
          <cell r="B1846">
            <v>30714</v>
          </cell>
          <cell r="C1846" t="str">
            <v>保留</v>
          </cell>
        </row>
        <row r="1847">
          <cell r="B1847">
            <v>108709</v>
          </cell>
          <cell r="C1847" t="str">
            <v>保留</v>
          </cell>
        </row>
        <row r="1848">
          <cell r="B1848">
            <v>55994</v>
          </cell>
          <cell r="C1848" t="str">
            <v>保留</v>
          </cell>
        </row>
        <row r="1849">
          <cell r="B1849">
            <v>27920</v>
          </cell>
          <cell r="C1849" t="str">
            <v>保留</v>
          </cell>
        </row>
        <row r="1850">
          <cell r="B1850">
            <v>887</v>
          </cell>
          <cell r="C1850" t="str">
            <v>保留</v>
          </cell>
        </row>
        <row r="1851">
          <cell r="B1851">
            <v>55750</v>
          </cell>
          <cell r="C1851" t="str">
            <v>保留</v>
          </cell>
        </row>
        <row r="1852">
          <cell r="B1852">
            <v>105227</v>
          </cell>
          <cell r="C1852" t="str">
            <v>保留</v>
          </cell>
        </row>
        <row r="1853">
          <cell r="B1853">
            <v>39999</v>
          </cell>
          <cell r="C1853" t="str">
            <v>保留</v>
          </cell>
        </row>
        <row r="1854">
          <cell r="B1854">
            <v>23123</v>
          </cell>
          <cell r="C1854" t="str">
            <v>保留</v>
          </cell>
        </row>
        <row r="1855">
          <cell r="B1855">
            <v>74554</v>
          </cell>
          <cell r="C1855" t="str">
            <v>保留</v>
          </cell>
        </row>
        <row r="1856">
          <cell r="B1856">
            <v>18703</v>
          </cell>
          <cell r="C1856" t="str">
            <v>保留</v>
          </cell>
        </row>
        <row r="1857">
          <cell r="B1857">
            <v>23096</v>
          </cell>
          <cell r="C1857" t="str">
            <v>保留</v>
          </cell>
        </row>
        <row r="1858">
          <cell r="B1858">
            <v>135412</v>
          </cell>
          <cell r="C1858" t="str">
            <v>保留</v>
          </cell>
        </row>
        <row r="1859">
          <cell r="B1859">
            <v>135413</v>
          </cell>
          <cell r="C1859" t="str">
            <v>保留</v>
          </cell>
        </row>
        <row r="1860">
          <cell r="B1860">
            <v>135411</v>
          </cell>
          <cell r="C1860" t="str">
            <v>保留</v>
          </cell>
        </row>
        <row r="1861">
          <cell r="B1861">
            <v>61940</v>
          </cell>
          <cell r="C1861" t="str">
            <v>保留</v>
          </cell>
        </row>
        <row r="1862">
          <cell r="B1862">
            <v>831</v>
          </cell>
          <cell r="C1862" t="str">
            <v>保留</v>
          </cell>
        </row>
        <row r="1863">
          <cell r="B1863">
            <v>29059</v>
          </cell>
          <cell r="C1863" t="str">
            <v>保留</v>
          </cell>
        </row>
        <row r="1864">
          <cell r="B1864">
            <v>29060</v>
          </cell>
          <cell r="C1864" t="str">
            <v>保留</v>
          </cell>
        </row>
        <row r="1865">
          <cell r="B1865">
            <v>49706</v>
          </cell>
          <cell r="C1865" t="str">
            <v>保留</v>
          </cell>
        </row>
        <row r="1866">
          <cell r="B1866">
            <v>95108</v>
          </cell>
          <cell r="C1866" t="str">
            <v>保留</v>
          </cell>
        </row>
        <row r="1867">
          <cell r="B1867">
            <v>2739</v>
          </cell>
          <cell r="C1867" t="str">
            <v>保留</v>
          </cell>
        </row>
        <row r="1868">
          <cell r="B1868">
            <v>3209</v>
          </cell>
          <cell r="C1868" t="str">
            <v>保留</v>
          </cell>
        </row>
        <row r="1869">
          <cell r="B1869">
            <v>99118</v>
          </cell>
          <cell r="C1869" t="str">
            <v>保留</v>
          </cell>
        </row>
        <row r="1870">
          <cell r="B1870">
            <v>838</v>
          </cell>
          <cell r="C1870" t="str">
            <v>保留</v>
          </cell>
        </row>
        <row r="1871">
          <cell r="B1871">
            <v>134900</v>
          </cell>
          <cell r="C1871" t="str">
            <v>保留</v>
          </cell>
        </row>
        <row r="1872">
          <cell r="B1872">
            <v>82115</v>
          </cell>
          <cell r="C1872" t="str">
            <v>保留</v>
          </cell>
        </row>
        <row r="1873">
          <cell r="B1873">
            <v>3056</v>
          </cell>
          <cell r="C1873" t="str">
            <v>保留</v>
          </cell>
        </row>
        <row r="1874">
          <cell r="B1874">
            <v>18141</v>
          </cell>
          <cell r="C1874" t="str">
            <v>保留</v>
          </cell>
        </row>
        <row r="1875">
          <cell r="B1875">
            <v>18142</v>
          </cell>
          <cell r="C1875" t="str">
            <v>保留</v>
          </cell>
        </row>
        <row r="1876">
          <cell r="B1876">
            <v>50218</v>
          </cell>
          <cell r="C1876" t="str">
            <v>保留</v>
          </cell>
        </row>
        <row r="1877">
          <cell r="B1877">
            <v>50219</v>
          </cell>
          <cell r="C1877" t="str">
            <v>保留</v>
          </cell>
        </row>
        <row r="1878">
          <cell r="B1878">
            <v>84347</v>
          </cell>
          <cell r="C1878" t="str">
            <v>保留</v>
          </cell>
        </row>
        <row r="1879">
          <cell r="B1879">
            <v>4277</v>
          </cell>
          <cell r="C1879" t="str">
            <v>保留</v>
          </cell>
        </row>
        <row r="1880">
          <cell r="B1880">
            <v>10968</v>
          </cell>
          <cell r="C1880" t="str">
            <v>保留</v>
          </cell>
        </row>
        <row r="1881">
          <cell r="B1881">
            <v>84545</v>
          </cell>
          <cell r="C1881" t="str">
            <v>保留</v>
          </cell>
        </row>
        <row r="1882">
          <cell r="B1882">
            <v>8130</v>
          </cell>
          <cell r="C1882" t="str">
            <v>保留</v>
          </cell>
        </row>
        <row r="1883">
          <cell r="B1883">
            <v>50175</v>
          </cell>
          <cell r="C1883" t="str">
            <v>保留</v>
          </cell>
        </row>
        <row r="1884">
          <cell r="B1884">
            <v>50176</v>
          </cell>
          <cell r="C1884" t="str">
            <v>保留</v>
          </cell>
        </row>
        <row r="1885">
          <cell r="B1885">
            <v>50179</v>
          </cell>
          <cell r="C1885" t="str">
            <v>保留</v>
          </cell>
        </row>
        <row r="1886">
          <cell r="B1886">
            <v>50180</v>
          </cell>
          <cell r="C1886" t="str">
            <v>保留</v>
          </cell>
        </row>
        <row r="1887">
          <cell r="B1887">
            <v>50177</v>
          </cell>
          <cell r="C1887" t="str">
            <v>保留</v>
          </cell>
        </row>
        <row r="1888">
          <cell r="B1888">
            <v>50178</v>
          </cell>
          <cell r="C1888" t="str">
            <v>保留</v>
          </cell>
        </row>
        <row r="1889">
          <cell r="B1889">
            <v>62456</v>
          </cell>
          <cell r="C1889" t="str">
            <v>保留</v>
          </cell>
        </row>
        <row r="1890">
          <cell r="B1890">
            <v>73357</v>
          </cell>
          <cell r="C1890" t="str">
            <v>保留</v>
          </cell>
        </row>
        <row r="1891">
          <cell r="B1891">
            <v>106851</v>
          </cell>
          <cell r="C1891" t="str">
            <v>保留</v>
          </cell>
        </row>
        <row r="1892">
          <cell r="B1892">
            <v>45137</v>
          </cell>
          <cell r="C1892" t="str">
            <v>保留</v>
          </cell>
        </row>
        <row r="1893">
          <cell r="B1893">
            <v>35660</v>
          </cell>
          <cell r="C1893" t="str">
            <v>保留</v>
          </cell>
        </row>
        <row r="1894">
          <cell r="B1894">
            <v>48808</v>
          </cell>
          <cell r="C1894" t="str">
            <v>保留</v>
          </cell>
        </row>
        <row r="1895">
          <cell r="B1895">
            <v>1898</v>
          </cell>
          <cell r="C1895" t="str">
            <v>保留</v>
          </cell>
        </row>
        <row r="1896">
          <cell r="B1896">
            <v>30563</v>
          </cell>
          <cell r="C1896" t="str">
            <v>保留</v>
          </cell>
        </row>
        <row r="1897">
          <cell r="B1897">
            <v>917</v>
          </cell>
          <cell r="C1897" t="str">
            <v>保留</v>
          </cell>
        </row>
        <row r="1898">
          <cell r="B1898">
            <v>68440</v>
          </cell>
          <cell r="C1898" t="str">
            <v>保留</v>
          </cell>
        </row>
        <row r="1899">
          <cell r="B1899">
            <v>2959</v>
          </cell>
          <cell r="C1899" t="str">
            <v>保留</v>
          </cell>
        </row>
        <row r="1900">
          <cell r="B1900">
            <v>39518</v>
          </cell>
          <cell r="C1900" t="str">
            <v>保留</v>
          </cell>
        </row>
        <row r="1901">
          <cell r="B1901">
            <v>24841</v>
          </cell>
          <cell r="C1901" t="str">
            <v>保留</v>
          </cell>
        </row>
        <row r="1902">
          <cell r="B1902">
            <v>27269</v>
          </cell>
          <cell r="C1902" t="str">
            <v>保留</v>
          </cell>
        </row>
        <row r="1903">
          <cell r="B1903">
            <v>55822</v>
          </cell>
          <cell r="C1903" t="str">
            <v>保留</v>
          </cell>
        </row>
        <row r="1904">
          <cell r="B1904">
            <v>842</v>
          </cell>
          <cell r="C1904" t="str">
            <v>保留</v>
          </cell>
        </row>
        <row r="1905">
          <cell r="B1905">
            <v>11544</v>
          </cell>
          <cell r="C1905" t="str">
            <v>保留</v>
          </cell>
        </row>
        <row r="1906">
          <cell r="B1906">
            <v>1988</v>
          </cell>
          <cell r="C1906" t="str">
            <v>保留</v>
          </cell>
        </row>
        <row r="1907">
          <cell r="B1907">
            <v>62970</v>
          </cell>
          <cell r="C1907" t="str">
            <v>保留</v>
          </cell>
        </row>
        <row r="1908">
          <cell r="B1908">
            <v>1994</v>
          </cell>
          <cell r="C1908" t="str">
            <v>保留</v>
          </cell>
        </row>
        <row r="1909">
          <cell r="B1909">
            <v>130868</v>
          </cell>
          <cell r="C1909" t="str">
            <v>保留</v>
          </cell>
        </row>
        <row r="1910">
          <cell r="B1910">
            <v>60035</v>
          </cell>
          <cell r="C1910" t="str">
            <v>保留</v>
          </cell>
        </row>
        <row r="1911">
          <cell r="B1911">
            <v>120359</v>
          </cell>
          <cell r="C1911" t="str">
            <v>保留</v>
          </cell>
        </row>
        <row r="1912">
          <cell r="B1912">
            <v>135073</v>
          </cell>
          <cell r="C1912" t="str">
            <v>保留</v>
          </cell>
        </row>
        <row r="1913">
          <cell r="B1913">
            <v>35834</v>
          </cell>
          <cell r="C1913" t="str">
            <v>保留</v>
          </cell>
        </row>
        <row r="1914">
          <cell r="B1914">
            <v>70245</v>
          </cell>
          <cell r="C1914" t="str">
            <v>保留</v>
          </cell>
        </row>
        <row r="1915">
          <cell r="B1915">
            <v>291</v>
          </cell>
          <cell r="C1915" t="str">
            <v>保留</v>
          </cell>
        </row>
        <row r="1916">
          <cell r="B1916">
            <v>1688</v>
          </cell>
          <cell r="C1916" t="str">
            <v>保留</v>
          </cell>
        </row>
        <row r="1917">
          <cell r="B1917">
            <v>1715</v>
          </cell>
          <cell r="C1917" t="str">
            <v>保留</v>
          </cell>
        </row>
        <row r="1918">
          <cell r="B1918">
            <v>59411</v>
          </cell>
          <cell r="C1918" t="str">
            <v>保留</v>
          </cell>
        </row>
        <row r="1919">
          <cell r="B1919">
            <v>1330</v>
          </cell>
          <cell r="C1919" t="str">
            <v>保留</v>
          </cell>
        </row>
        <row r="1920">
          <cell r="B1920">
            <v>43628</v>
          </cell>
          <cell r="C1920" t="str">
            <v>保留</v>
          </cell>
        </row>
        <row r="1921">
          <cell r="B1921">
            <v>135483</v>
          </cell>
          <cell r="C1921" t="str">
            <v>保留</v>
          </cell>
        </row>
        <row r="1922">
          <cell r="B1922">
            <v>23969</v>
          </cell>
          <cell r="C1922" t="str">
            <v>保留</v>
          </cell>
        </row>
        <row r="1923">
          <cell r="B1923">
            <v>130623</v>
          </cell>
          <cell r="C1923" t="str">
            <v>保留</v>
          </cell>
        </row>
        <row r="1924">
          <cell r="B1924">
            <v>17428</v>
          </cell>
          <cell r="C1924" t="str">
            <v>保留</v>
          </cell>
        </row>
        <row r="1925">
          <cell r="B1925">
            <v>11133</v>
          </cell>
          <cell r="C1925" t="str">
            <v>保留</v>
          </cell>
        </row>
        <row r="1926">
          <cell r="B1926">
            <v>101011</v>
          </cell>
          <cell r="C1926" t="str">
            <v>保留</v>
          </cell>
        </row>
        <row r="1927">
          <cell r="B1927">
            <v>1264</v>
          </cell>
          <cell r="C1927" t="str">
            <v>保留</v>
          </cell>
        </row>
        <row r="1928">
          <cell r="B1928">
            <v>134815</v>
          </cell>
          <cell r="C1928" t="str">
            <v>保留</v>
          </cell>
        </row>
        <row r="1929">
          <cell r="B1929">
            <v>120008</v>
          </cell>
          <cell r="C1929" t="str">
            <v>保留</v>
          </cell>
        </row>
        <row r="1930">
          <cell r="B1930">
            <v>105221</v>
          </cell>
          <cell r="C1930" t="str">
            <v>保留</v>
          </cell>
        </row>
        <row r="1931">
          <cell r="B1931">
            <v>19559</v>
          </cell>
          <cell r="C1931" t="str">
            <v>保留</v>
          </cell>
        </row>
        <row r="1932">
          <cell r="B1932">
            <v>99522</v>
          </cell>
          <cell r="C1932" t="str">
            <v>保留</v>
          </cell>
        </row>
        <row r="1933">
          <cell r="B1933">
            <v>59973</v>
          </cell>
          <cell r="C1933" t="str">
            <v>保留</v>
          </cell>
        </row>
        <row r="1934">
          <cell r="B1934">
            <v>33977</v>
          </cell>
          <cell r="C1934" t="str">
            <v>保留</v>
          </cell>
        </row>
        <row r="1935">
          <cell r="B1935">
            <v>65851</v>
          </cell>
          <cell r="C1935" t="str">
            <v>保留</v>
          </cell>
        </row>
        <row r="1936">
          <cell r="B1936">
            <v>69450</v>
          </cell>
          <cell r="C1936" t="str">
            <v>保留</v>
          </cell>
        </row>
        <row r="1937">
          <cell r="B1937">
            <v>105293</v>
          </cell>
          <cell r="C1937" t="str">
            <v>保留</v>
          </cell>
        </row>
        <row r="1938">
          <cell r="B1938">
            <v>106918</v>
          </cell>
          <cell r="C1938" t="str">
            <v>保留</v>
          </cell>
        </row>
        <row r="1939">
          <cell r="B1939">
            <v>105230</v>
          </cell>
          <cell r="C1939" t="str">
            <v>保留</v>
          </cell>
        </row>
        <row r="1940">
          <cell r="B1940">
            <v>117370</v>
          </cell>
          <cell r="C1940" t="str">
            <v>保留</v>
          </cell>
        </row>
        <row r="1941">
          <cell r="B1941">
            <v>105232</v>
          </cell>
          <cell r="C1941" t="str">
            <v>保留</v>
          </cell>
        </row>
        <row r="1942">
          <cell r="B1942">
            <v>45478</v>
          </cell>
          <cell r="C1942" t="str">
            <v>保留</v>
          </cell>
        </row>
        <row r="1943">
          <cell r="B1943">
            <v>40744</v>
          </cell>
          <cell r="C1943" t="str">
            <v>保留</v>
          </cell>
        </row>
        <row r="1944">
          <cell r="B1944">
            <v>87119</v>
          </cell>
          <cell r="C1944" t="str">
            <v>保留</v>
          </cell>
        </row>
        <row r="1945">
          <cell r="B1945">
            <v>105229</v>
          </cell>
          <cell r="C1945" t="str">
            <v>保留</v>
          </cell>
        </row>
        <row r="1946">
          <cell r="B1946">
            <v>64119</v>
          </cell>
          <cell r="C1946" t="str">
            <v>保留</v>
          </cell>
        </row>
        <row r="1947">
          <cell r="B1947">
            <v>64362</v>
          </cell>
          <cell r="C1947" t="str">
            <v>保留</v>
          </cell>
        </row>
        <row r="1948">
          <cell r="B1948">
            <v>131146</v>
          </cell>
          <cell r="C1948" t="str">
            <v>保留</v>
          </cell>
        </row>
        <row r="1949">
          <cell r="B1949">
            <v>53680</v>
          </cell>
          <cell r="C1949" t="str">
            <v>保留</v>
          </cell>
        </row>
        <row r="1950">
          <cell r="B1950">
            <v>66534</v>
          </cell>
          <cell r="C1950" t="str">
            <v>保留</v>
          </cell>
        </row>
        <row r="1951">
          <cell r="B1951">
            <v>119312</v>
          </cell>
          <cell r="C1951" t="str">
            <v>保留</v>
          </cell>
        </row>
        <row r="1952">
          <cell r="B1952">
            <v>119313</v>
          </cell>
          <cell r="C1952" t="str">
            <v>保留</v>
          </cell>
        </row>
        <row r="1953">
          <cell r="B1953">
            <v>32056</v>
          </cell>
          <cell r="C1953" t="str">
            <v>保留</v>
          </cell>
        </row>
        <row r="1954">
          <cell r="B1954">
            <v>18096</v>
          </cell>
          <cell r="C1954" t="str">
            <v>保留</v>
          </cell>
        </row>
        <row r="1955">
          <cell r="B1955">
            <v>48107</v>
          </cell>
          <cell r="C1955" t="str">
            <v>保留</v>
          </cell>
        </row>
        <row r="1956">
          <cell r="B1956">
            <v>51254</v>
          </cell>
          <cell r="C1956" t="str">
            <v>保留</v>
          </cell>
        </row>
        <row r="1957">
          <cell r="B1957">
            <v>97763</v>
          </cell>
          <cell r="C1957" t="str">
            <v>保留</v>
          </cell>
        </row>
        <row r="1958">
          <cell r="B1958">
            <v>97769</v>
          </cell>
          <cell r="C1958" t="str">
            <v>保留</v>
          </cell>
        </row>
        <row r="1959">
          <cell r="B1959">
            <v>63258</v>
          </cell>
          <cell r="C1959" t="str">
            <v>保留</v>
          </cell>
        </row>
        <row r="1960">
          <cell r="B1960">
            <v>31084</v>
          </cell>
          <cell r="C1960" t="str">
            <v>保留</v>
          </cell>
        </row>
        <row r="1961">
          <cell r="B1961">
            <v>31086</v>
          </cell>
          <cell r="C1961" t="str">
            <v>保留</v>
          </cell>
        </row>
        <row r="1962">
          <cell r="B1962">
            <v>35084</v>
          </cell>
          <cell r="C1962" t="str">
            <v>保留</v>
          </cell>
        </row>
        <row r="1963">
          <cell r="B1963">
            <v>134852</v>
          </cell>
          <cell r="C1963" t="str">
            <v>保留</v>
          </cell>
        </row>
        <row r="1964">
          <cell r="B1964">
            <v>62813</v>
          </cell>
          <cell r="C1964" t="str">
            <v>保留</v>
          </cell>
        </row>
        <row r="1965">
          <cell r="B1965">
            <v>15410</v>
          </cell>
          <cell r="C1965" t="str">
            <v>保留</v>
          </cell>
        </row>
        <row r="1966">
          <cell r="B1966">
            <v>54144</v>
          </cell>
          <cell r="C1966" t="str">
            <v>保留</v>
          </cell>
        </row>
        <row r="1967">
          <cell r="B1967">
            <v>53833</v>
          </cell>
          <cell r="C1967" t="str">
            <v>保留</v>
          </cell>
        </row>
        <row r="1968">
          <cell r="B1968">
            <v>65782</v>
          </cell>
          <cell r="C1968" t="str">
            <v>保留</v>
          </cell>
        </row>
        <row r="1969">
          <cell r="B1969">
            <v>31904</v>
          </cell>
          <cell r="C1969" t="str">
            <v>保留</v>
          </cell>
        </row>
        <row r="1970">
          <cell r="B1970">
            <v>12295</v>
          </cell>
          <cell r="C1970" t="str">
            <v>保留</v>
          </cell>
        </row>
        <row r="1971">
          <cell r="B1971">
            <v>38033</v>
          </cell>
          <cell r="C1971" t="str">
            <v>保留</v>
          </cell>
        </row>
        <row r="1972">
          <cell r="B1972">
            <v>130589</v>
          </cell>
          <cell r="C1972" t="str">
            <v>保留</v>
          </cell>
        </row>
        <row r="1973">
          <cell r="B1973">
            <v>93377</v>
          </cell>
          <cell r="C1973" t="str">
            <v>保留</v>
          </cell>
        </row>
        <row r="1974">
          <cell r="B1974">
            <v>120198</v>
          </cell>
          <cell r="C1974" t="str">
            <v>保留</v>
          </cell>
        </row>
        <row r="1975">
          <cell r="B1975">
            <v>67788</v>
          </cell>
          <cell r="C1975" t="str">
            <v>保留</v>
          </cell>
        </row>
        <row r="1976">
          <cell r="B1976">
            <v>126289</v>
          </cell>
          <cell r="C1976" t="str">
            <v>保留</v>
          </cell>
        </row>
        <row r="1977">
          <cell r="B1977">
            <v>67787</v>
          </cell>
          <cell r="C1977" t="str">
            <v>保留</v>
          </cell>
        </row>
        <row r="1978">
          <cell r="B1978">
            <v>83921</v>
          </cell>
          <cell r="C1978" t="str">
            <v>保留</v>
          </cell>
        </row>
        <row r="1979">
          <cell r="B1979">
            <v>117387</v>
          </cell>
          <cell r="C1979" t="str">
            <v>保留</v>
          </cell>
        </row>
        <row r="1980">
          <cell r="B1980">
            <v>107045</v>
          </cell>
          <cell r="C1980" t="str">
            <v>保留</v>
          </cell>
        </row>
        <row r="1981">
          <cell r="B1981">
            <v>27259</v>
          </cell>
          <cell r="C1981" t="str">
            <v>保留</v>
          </cell>
        </row>
        <row r="1982">
          <cell r="B1982">
            <v>74494</v>
          </cell>
          <cell r="C1982" t="str">
            <v>保留</v>
          </cell>
        </row>
        <row r="1983">
          <cell r="B1983">
            <v>74499</v>
          </cell>
          <cell r="C1983" t="str">
            <v>保留</v>
          </cell>
        </row>
        <row r="1984">
          <cell r="B1984">
            <v>74999</v>
          </cell>
          <cell r="C1984" t="str">
            <v>保留</v>
          </cell>
        </row>
        <row r="1985">
          <cell r="B1985">
            <v>134363</v>
          </cell>
          <cell r="C1985" t="str">
            <v>保留</v>
          </cell>
        </row>
        <row r="1986">
          <cell r="B1986">
            <v>134364</v>
          </cell>
          <cell r="C1986" t="str">
            <v>保留</v>
          </cell>
        </row>
        <row r="1987">
          <cell r="B1987">
            <v>134365</v>
          </cell>
          <cell r="C1987" t="str">
            <v>保留</v>
          </cell>
        </row>
        <row r="1988">
          <cell r="B1988">
            <v>134366</v>
          </cell>
          <cell r="C1988" t="str">
            <v>保留</v>
          </cell>
        </row>
        <row r="1989">
          <cell r="B1989">
            <v>68320</v>
          </cell>
          <cell r="C1989" t="str">
            <v>保留</v>
          </cell>
        </row>
        <row r="1990">
          <cell r="B1990">
            <v>134367</v>
          </cell>
          <cell r="C1990" t="str">
            <v>保留</v>
          </cell>
        </row>
        <row r="1991">
          <cell r="B1991">
            <v>134362</v>
          </cell>
          <cell r="C1991" t="str">
            <v>保留</v>
          </cell>
        </row>
        <row r="1992">
          <cell r="B1992">
            <v>68318</v>
          </cell>
          <cell r="C1992" t="str">
            <v>保留</v>
          </cell>
        </row>
        <row r="1993">
          <cell r="B1993">
            <v>44493</v>
          </cell>
          <cell r="C1993" t="str">
            <v>保留</v>
          </cell>
        </row>
        <row r="1994">
          <cell r="B1994">
            <v>56410</v>
          </cell>
          <cell r="C1994" t="str">
            <v>保留</v>
          </cell>
        </row>
        <row r="1995">
          <cell r="B1995">
            <v>1777</v>
          </cell>
          <cell r="C1995" t="str">
            <v>保留</v>
          </cell>
        </row>
        <row r="1996">
          <cell r="B1996">
            <v>1874</v>
          </cell>
          <cell r="C1996" t="str">
            <v>保留</v>
          </cell>
        </row>
        <row r="1997">
          <cell r="B1997">
            <v>25234</v>
          </cell>
          <cell r="C1997" t="str">
            <v>保留</v>
          </cell>
        </row>
        <row r="1998">
          <cell r="B1998">
            <v>58310</v>
          </cell>
          <cell r="C1998" t="str">
            <v>保留</v>
          </cell>
        </row>
        <row r="1999">
          <cell r="B1999">
            <v>16584</v>
          </cell>
          <cell r="C1999" t="str">
            <v>保留</v>
          </cell>
        </row>
        <row r="2000">
          <cell r="B2000">
            <v>894</v>
          </cell>
          <cell r="C2000" t="str">
            <v>保留</v>
          </cell>
        </row>
        <row r="2001">
          <cell r="B2001">
            <v>16985</v>
          </cell>
          <cell r="C2001" t="str">
            <v>保留</v>
          </cell>
        </row>
        <row r="2002">
          <cell r="B2002">
            <v>47163</v>
          </cell>
          <cell r="C2002" t="str">
            <v>保留</v>
          </cell>
        </row>
        <row r="2003">
          <cell r="B2003">
            <v>8007</v>
          </cell>
          <cell r="C2003" t="str">
            <v>保留</v>
          </cell>
        </row>
        <row r="2004">
          <cell r="B2004">
            <v>111109</v>
          </cell>
          <cell r="C2004" t="str">
            <v>保留</v>
          </cell>
        </row>
        <row r="2005">
          <cell r="B2005">
            <v>13656</v>
          </cell>
          <cell r="C2005" t="str">
            <v>保留</v>
          </cell>
        </row>
        <row r="2006">
          <cell r="B2006">
            <v>110835</v>
          </cell>
          <cell r="C2006" t="str">
            <v>保留</v>
          </cell>
        </row>
        <row r="2007">
          <cell r="B2007">
            <v>13602</v>
          </cell>
          <cell r="C2007" t="str">
            <v>保留</v>
          </cell>
        </row>
        <row r="2008">
          <cell r="B2008">
            <v>119</v>
          </cell>
          <cell r="C2008" t="str">
            <v>保留</v>
          </cell>
        </row>
        <row r="2009">
          <cell r="B2009">
            <v>26875</v>
          </cell>
          <cell r="C2009" t="str">
            <v>保留</v>
          </cell>
        </row>
        <row r="2010">
          <cell r="B2010">
            <v>16426</v>
          </cell>
          <cell r="C2010" t="str">
            <v>保留</v>
          </cell>
        </row>
        <row r="2011">
          <cell r="B2011">
            <v>65664</v>
          </cell>
          <cell r="C2011" t="str">
            <v>保留</v>
          </cell>
        </row>
        <row r="2012">
          <cell r="B2012">
            <v>106902</v>
          </cell>
          <cell r="C2012" t="str">
            <v>保留</v>
          </cell>
        </row>
        <row r="2013">
          <cell r="B2013">
            <v>47838</v>
          </cell>
          <cell r="C2013" t="str">
            <v>保留</v>
          </cell>
        </row>
        <row r="2014">
          <cell r="B2014">
            <v>2596</v>
          </cell>
          <cell r="C2014" t="str">
            <v>保留</v>
          </cell>
        </row>
        <row r="2015">
          <cell r="B2015">
            <v>55690</v>
          </cell>
          <cell r="C2015" t="str">
            <v>保留</v>
          </cell>
        </row>
        <row r="2016">
          <cell r="B2016">
            <v>31358</v>
          </cell>
          <cell r="C2016" t="str">
            <v>保留</v>
          </cell>
        </row>
        <row r="2017">
          <cell r="B2017">
            <v>64299</v>
          </cell>
          <cell r="C2017" t="str">
            <v>保留</v>
          </cell>
        </row>
        <row r="2018">
          <cell r="B2018">
            <v>61847</v>
          </cell>
          <cell r="C2018" t="str">
            <v>保留</v>
          </cell>
        </row>
        <row r="2019">
          <cell r="B2019">
            <v>61854</v>
          </cell>
          <cell r="C2019" t="str">
            <v>保留</v>
          </cell>
        </row>
        <row r="2020">
          <cell r="B2020">
            <v>61846</v>
          </cell>
          <cell r="C2020" t="str">
            <v>保留</v>
          </cell>
        </row>
        <row r="2021">
          <cell r="B2021">
            <v>112475</v>
          </cell>
          <cell r="C2021" t="str">
            <v>保留</v>
          </cell>
        </row>
        <row r="2022">
          <cell r="B2022">
            <v>101483</v>
          </cell>
          <cell r="C2022" t="str">
            <v>保留</v>
          </cell>
        </row>
        <row r="2023">
          <cell r="B2023">
            <v>38768</v>
          </cell>
          <cell r="C2023" t="str">
            <v>保留</v>
          </cell>
        </row>
        <row r="2024">
          <cell r="B2024">
            <v>132539</v>
          </cell>
          <cell r="C2024" t="str">
            <v>保留</v>
          </cell>
        </row>
        <row r="2025">
          <cell r="B2025">
            <v>101419</v>
          </cell>
          <cell r="C2025" t="str">
            <v>保留</v>
          </cell>
        </row>
        <row r="2026">
          <cell r="B2026">
            <v>26754</v>
          </cell>
          <cell r="C2026" t="str">
            <v>保留</v>
          </cell>
        </row>
        <row r="2027">
          <cell r="B2027">
            <v>98307</v>
          </cell>
          <cell r="C2027" t="str">
            <v>保留</v>
          </cell>
        </row>
        <row r="2028">
          <cell r="B2028">
            <v>104146</v>
          </cell>
          <cell r="C2028" t="str">
            <v>保留</v>
          </cell>
        </row>
        <row r="2029">
          <cell r="B2029">
            <v>28207</v>
          </cell>
          <cell r="C2029" t="str">
            <v>保留</v>
          </cell>
        </row>
        <row r="2030">
          <cell r="B2030">
            <v>38059</v>
          </cell>
          <cell r="C2030" t="str">
            <v>保留</v>
          </cell>
        </row>
        <row r="2031">
          <cell r="B2031">
            <v>92063</v>
          </cell>
          <cell r="C2031" t="str">
            <v>保留</v>
          </cell>
        </row>
        <row r="2032">
          <cell r="B2032">
            <v>23622</v>
          </cell>
          <cell r="C2032" t="str">
            <v>保留</v>
          </cell>
        </row>
        <row r="2033">
          <cell r="B2033">
            <v>134761</v>
          </cell>
          <cell r="C2033" t="str">
            <v>保留</v>
          </cell>
        </row>
        <row r="2034">
          <cell r="B2034">
            <v>69074</v>
          </cell>
          <cell r="C2034" t="str">
            <v>保留</v>
          </cell>
        </row>
        <row r="2035">
          <cell r="B2035">
            <v>135012</v>
          </cell>
          <cell r="C2035" t="str">
            <v>保留</v>
          </cell>
        </row>
        <row r="2036">
          <cell r="B2036">
            <v>135010</v>
          </cell>
          <cell r="C2036" t="str">
            <v>保留</v>
          </cell>
        </row>
        <row r="2037">
          <cell r="B2037">
            <v>35930</v>
          </cell>
          <cell r="C2037" t="str">
            <v>保留</v>
          </cell>
        </row>
        <row r="2038">
          <cell r="B2038">
            <v>81651</v>
          </cell>
          <cell r="C2038" t="str">
            <v>保留</v>
          </cell>
        </row>
        <row r="2039">
          <cell r="B2039">
            <v>134827</v>
          </cell>
          <cell r="C2039" t="str">
            <v>保留</v>
          </cell>
        </row>
        <row r="2040">
          <cell r="B2040">
            <v>27689</v>
          </cell>
          <cell r="C2040" t="str">
            <v>保留</v>
          </cell>
        </row>
        <row r="2041">
          <cell r="B2041">
            <v>104250</v>
          </cell>
          <cell r="C2041" t="str">
            <v>保留</v>
          </cell>
        </row>
        <row r="2042">
          <cell r="B2042">
            <v>99580</v>
          </cell>
          <cell r="C2042" t="str">
            <v>保留</v>
          </cell>
        </row>
        <row r="2043">
          <cell r="B2043">
            <v>305</v>
          </cell>
          <cell r="C2043" t="str">
            <v>保留</v>
          </cell>
        </row>
        <row r="2044">
          <cell r="B2044">
            <v>63403</v>
          </cell>
          <cell r="C2044" t="str">
            <v>保留</v>
          </cell>
        </row>
        <row r="2045">
          <cell r="B2045">
            <v>101715</v>
          </cell>
          <cell r="C2045" t="str">
            <v>保留</v>
          </cell>
        </row>
        <row r="2046">
          <cell r="B2046">
            <v>101716</v>
          </cell>
          <cell r="C2046" t="str">
            <v>保留</v>
          </cell>
        </row>
        <row r="2047">
          <cell r="B2047">
            <v>117756</v>
          </cell>
          <cell r="C2047" t="str">
            <v>保留</v>
          </cell>
        </row>
        <row r="2048">
          <cell r="B2048">
            <v>8319</v>
          </cell>
          <cell r="C2048" t="str">
            <v>保留</v>
          </cell>
        </row>
        <row r="2049">
          <cell r="B2049">
            <v>131124</v>
          </cell>
          <cell r="C2049" t="str">
            <v>保留</v>
          </cell>
        </row>
        <row r="2050">
          <cell r="B2050">
            <v>97547</v>
          </cell>
          <cell r="C2050" t="str">
            <v>保留</v>
          </cell>
        </row>
        <row r="2051">
          <cell r="B2051">
            <v>49402</v>
          </cell>
          <cell r="C2051" t="str">
            <v>保留</v>
          </cell>
        </row>
        <row r="2052">
          <cell r="B2052">
            <v>127494</v>
          </cell>
          <cell r="C2052" t="str">
            <v>保留</v>
          </cell>
        </row>
        <row r="2053">
          <cell r="B2053">
            <v>12781</v>
          </cell>
          <cell r="C2053" t="str">
            <v>保留</v>
          </cell>
        </row>
        <row r="2054">
          <cell r="B2054">
            <v>97538</v>
          </cell>
          <cell r="C2054" t="str">
            <v>保留</v>
          </cell>
        </row>
        <row r="2055">
          <cell r="B2055">
            <v>78021</v>
          </cell>
          <cell r="C2055" t="str">
            <v>保留</v>
          </cell>
        </row>
        <row r="2056">
          <cell r="B2056">
            <v>24</v>
          </cell>
          <cell r="C2056" t="str">
            <v>保留</v>
          </cell>
        </row>
        <row r="2057">
          <cell r="B2057">
            <v>25</v>
          </cell>
          <cell r="C2057" t="str">
            <v>保留</v>
          </cell>
        </row>
        <row r="2058">
          <cell r="B2058">
            <v>86777</v>
          </cell>
          <cell r="C2058" t="str">
            <v>保留</v>
          </cell>
        </row>
        <row r="2059">
          <cell r="B2059">
            <v>48150</v>
          </cell>
          <cell r="C2059" t="str">
            <v>保留</v>
          </cell>
        </row>
        <row r="2060">
          <cell r="B2060">
            <v>48726</v>
          </cell>
          <cell r="C2060" t="str">
            <v>保留</v>
          </cell>
        </row>
        <row r="2061">
          <cell r="B2061">
            <v>74375</v>
          </cell>
          <cell r="C2061" t="str">
            <v>保留</v>
          </cell>
        </row>
        <row r="2062">
          <cell r="B2062">
            <v>1636</v>
          </cell>
          <cell r="C2062" t="str">
            <v>保留</v>
          </cell>
        </row>
        <row r="2063">
          <cell r="B2063">
            <v>363</v>
          </cell>
          <cell r="C2063" t="str">
            <v>保留</v>
          </cell>
        </row>
        <row r="2064">
          <cell r="B2064">
            <v>10970</v>
          </cell>
          <cell r="C2064" t="str">
            <v>保留</v>
          </cell>
        </row>
        <row r="2065">
          <cell r="B2065">
            <v>11203</v>
          </cell>
          <cell r="C2065" t="str">
            <v>保留</v>
          </cell>
        </row>
        <row r="2066">
          <cell r="B2066">
            <v>110207</v>
          </cell>
          <cell r="C2066" t="str">
            <v>保留</v>
          </cell>
        </row>
        <row r="2067">
          <cell r="B2067">
            <v>110208</v>
          </cell>
          <cell r="C2067" t="str">
            <v>保留</v>
          </cell>
        </row>
        <row r="2068">
          <cell r="B2068">
            <v>2210</v>
          </cell>
          <cell r="C2068" t="str">
            <v>保留</v>
          </cell>
        </row>
        <row r="2069">
          <cell r="B2069">
            <v>121314</v>
          </cell>
          <cell r="C2069" t="str">
            <v>保留</v>
          </cell>
        </row>
        <row r="2070">
          <cell r="B2070">
            <v>52429</v>
          </cell>
          <cell r="C2070" t="str">
            <v>保留</v>
          </cell>
        </row>
        <row r="2071">
          <cell r="B2071">
            <v>130202</v>
          </cell>
          <cell r="C2071" t="str">
            <v>保留</v>
          </cell>
        </row>
        <row r="2072">
          <cell r="B2072">
            <v>52532</v>
          </cell>
          <cell r="C2072" t="str">
            <v>保留</v>
          </cell>
        </row>
        <row r="2073">
          <cell r="B2073">
            <v>52454</v>
          </cell>
          <cell r="C2073" t="str">
            <v>保留</v>
          </cell>
        </row>
        <row r="2074">
          <cell r="B2074">
            <v>100495</v>
          </cell>
          <cell r="C2074" t="str">
            <v>保留</v>
          </cell>
        </row>
        <row r="2075">
          <cell r="B2075">
            <v>135163</v>
          </cell>
          <cell r="C2075" t="str">
            <v>保留</v>
          </cell>
        </row>
        <row r="2076">
          <cell r="B2076">
            <v>1461</v>
          </cell>
          <cell r="C2076" t="str">
            <v>保留</v>
          </cell>
        </row>
        <row r="2077">
          <cell r="B2077">
            <v>98596</v>
          </cell>
          <cell r="C2077" t="str">
            <v>保留</v>
          </cell>
        </row>
        <row r="2078">
          <cell r="B2078">
            <v>28417</v>
          </cell>
          <cell r="C2078" t="str">
            <v>保留</v>
          </cell>
        </row>
        <row r="2079">
          <cell r="B2079">
            <v>28418</v>
          </cell>
          <cell r="C2079" t="str">
            <v>保留</v>
          </cell>
        </row>
        <row r="2080">
          <cell r="B2080">
            <v>28419</v>
          </cell>
          <cell r="C2080" t="str">
            <v>保留</v>
          </cell>
        </row>
        <row r="2081">
          <cell r="B2081">
            <v>52311</v>
          </cell>
          <cell r="C2081" t="str">
            <v>保留</v>
          </cell>
        </row>
        <row r="2082">
          <cell r="B2082">
            <v>62793</v>
          </cell>
          <cell r="C2082" t="str">
            <v>保留</v>
          </cell>
        </row>
        <row r="2083">
          <cell r="B2083">
            <v>63322</v>
          </cell>
          <cell r="C2083" t="str">
            <v>保留</v>
          </cell>
        </row>
        <row r="2084">
          <cell r="B2084">
            <v>63331</v>
          </cell>
          <cell r="C2084" t="str">
            <v>保留</v>
          </cell>
        </row>
        <row r="2085">
          <cell r="B2085">
            <v>120482</v>
          </cell>
          <cell r="C2085" t="str">
            <v>保留</v>
          </cell>
        </row>
        <row r="2086">
          <cell r="B2086">
            <v>120484</v>
          </cell>
          <cell r="C2086" t="str">
            <v>保留</v>
          </cell>
        </row>
        <row r="2087">
          <cell r="B2087">
            <v>107588</v>
          </cell>
          <cell r="C2087" t="str">
            <v>保留</v>
          </cell>
        </row>
        <row r="2088">
          <cell r="B2088">
            <v>107587</v>
          </cell>
          <cell r="C2088" t="str">
            <v>保留</v>
          </cell>
        </row>
        <row r="2089">
          <cell r="B2089">
            <v>46512</v>
          </cell>
          <cell r="C2089" t="str">
            <v>保留</v>
          </cell>
        </row>
        <row r="2090">
          <cell r="B2090">
            <v>50161</v>
          </cell>
          <cell r="C2090" t="str">
            <v>保留</v>
          </cell>
        </row>
        <row r="2091">
          <cell r="B2091">
            <v>58911</v>
          </cell>
          <cell r="C2091" t="str">
            <v>保留</v>
          </cell>
        </row>
        <row r="2092">
          <cell r="B2092">
            <v>39048</v>
          </cell>
          <cell r="C2092" t="str">
            <v>保留</v>
          </cell>
        </row>
        <row r="2093">
          <cell r="B2093">
            <v>646</v>
          </cell>
          <cell r="C2093" t="str">
            <v>保留</v>
          </cell>
        </row>
        <row r="2094">
          <cell r="B2094">
            <v>28652</v>
          </cell>
          <cell r="C2094" t="str">
            <v>保留</v>
          </cell>
        </row>
        <row r="2095">
          <cell r="B2095">
            <v>67539</v>
          </cell>
          <cell r="C2095" t="str">
            <v>保留</v>
          </cell>
        </row>
        <row r="2096">
          <cell r="B2096">
            <v>130902</v>
          </cell>
          <cell r="C2096" t="str">
            <v>保留</v>
          </cell>
        </row>
        <row r="2097">
          <cell r="B2097">
            <v>130865</v>
          </cell>
          <cell r="C2097" t="str">
            <v>保留</v>
          </cell>
        </row>
        <row r="2098">
          <cell r="B2098">
            <v>130873</v>
          </cell>
          <cell r="C2098" t="str">
            <v>保留</v>
          </cell>
        </row>
        <row r="2099">
          <cell r="B2099">
            <v>126570</v>
          </cell>
          <cell r="C2099" t="str">
            <v>保留</v>
          </cell>
        </row>
        <row r="2100">
          <cell r="B2100">
            <v>86684</v>
          </cell>
          <cell r="C2100" t="str">
            <v>保留</v>
          </cell>
        </row>
        <row r="2101">
          <cell r="B2101">
            <v>2096</v>
          </cell>
          <cell r="C2101" t="str">
            <v>保留</v>
          </cell>
        </row>
        <row r="2102">
          <cell r="B2102">
            <v>1555</v>
          </cell>
          <cell r="C2102" t="str">
            <v>保留</v>
          </cell>
        </row>
        <row r="2103">
          <cell r="B2103">
            <v>31128</v>
          </cell>
          <cell r="C2103" t="str">
            <v>保留</v>
          </cell>
        </row>
        <row r="2104">
          <cell r="B2104">
            <v>27322</v>
          </cell>
          <cell r="C2104" t="str">
            <v>保留</v>
          </cell>
        </row>
        <row r="2105">
          <cell r="B2105">
            <v>77790</v>
          </cell>
          <cell r="C2105" t="str">
            <v>保留</v>
          </cell>
        </row>
        <row r="2106">
          <cell r="B2106">
            <v>1210</v>
          </cell>
          <cell r="C2106" t="str">
            <v>保留</v>
          </cell>
        </row>
        <row r="2107">
          <cell r="B2107">
            <v>52444</v>
          </cell>
          <cell r="C2107" t="str">
            <v>保留</v>
          </cell>
        </row>
        <row r="2108">
          <cell r="B2108">
            <v>59890</v>
          </cell>
          <cell r="C2108" t="str">
            <v>保留</v>
          </cell>
        </row>
        <row r="2109">
          <cell r="B2109">
            <v>62764</v>
          </cell>
          <cell r="C2109" t="str">
            <v>保留</v>
          </cell>
        </row>
        <row r="2110">
          <cell r="B2110">
            <v>16546</v>
          </cell>
          <cell r="C2110" t="str">
            <v>保留</v>
          </cell>
        </row>
        <row r="2111">
          <cell r="B2111">
            <v>59494</v>
          </cell>
          <cell r="C2111" t="str">
            <v>保留</v>
          </cell>
        </row>
        <row r="2112">
          <cell r="B2112">
            <v>59505</v>
          </cell>
          <cell r="C2112" t="str">
            <v>保留</v>
          </cell>
        </row>
        <row r="2113">
          <cell r="B2113">
            <v>99138</v>
          </cell>
          <cell r="C2113" t="str">
            <v>保留</v>
          </cell>
        </row>
        <row r="2114">
          <cell r="B2114">
            <v>101148</v>
          </cell>
          <cell r="C2114" t="str">
            <v>保留</v>
          </cell>
        </row>
        <row r="2115">
          <cell r="B2115">
            <v>103781</v>
          </cell>
          <cell r="C2115" t="str">
            <v>保留</v>
          </cell>
        </row>
        <row r="2116">
          <cell r="B2116">
            <v>103779</v>
          </cell>
          <cell r="C2116" t="str">
            <v>保留</v>
          </cell>
        </row>
        <row r="2117">
          <cell r="B2117">
            <v>103780</v>
          </cell>
          <cell r="C2117" t="str">
            <v>保留</v>
          </cell>
        </row>
        <row r="2118">
          <cell r="B2118">
            <v>69199</v>
          </cell>
          <cell r="C2118" t="str">
            <v>保留</v>
          </cell>
        </row>
        <row r="2119">
          <cell r="B2119">
            <v>52374</v>
          </cell>
          <cell r="C2119" t="str">
            <v>保留</v>
          </cell>
        </row>
        <row r="2120">
          <cell r="B2120">
            <v>49942</v>
          </cell>
          <cell r="C2120" t="str">
            <v>保留</v>
          </cell>
        </row>
        <row r="2121">
          <cell r="B2121">
            <v>1217</v>
          </cell>
          <cell r="C2121" t="str">
            <v>保留</v>
          </cell>
        </row>
        <row r="2122">
          <cell r="B2122">
            <v>60170</v>
          </cell>
          <cell r="C2122" t="str">
            <v>保留</v>
          </cell>
        </row>
        <row r="2123">
          <cell r="B2123">
            <v>60166</v>
          </cell>
          <cell r="C2123" t="str">
            <v>保留</v>
          </cell>
        </row>
        <row r="2124">
          <cell r="B2124">
            <v>60168</v>
          </cell>
          <cell r="C2124" t="str">
            <v>保留</v>
          </cell>
        </row>
        <row r="2125">
          <cell r="B2125">
            <v>63850</v>
          </cell>
          <cell r="C2125" t="str">
            <v>保留</v>
          </cell>
        </row>
        <row r="2126">
          <cell r="B2126">
            <v>106188</v>
          </cell>
          <cell r="C2126" t="str">
            <v>保留</v>
          </cell>
        </row>
        <row r="2127">
          <cell r="B2127">
            <v>108806</v>
          </cell>
          <cell r="C2127" t="str">
            <v>保留</v>
          </cell>
        </row>
        <row r="2128">
          <cell r="B2128">
            <v>5688</v>
          </cell>
          <cell r="C2128" t="str">
            <v>保留</v>
          </cell>
        </row>
        <row r="2129">
          <cell r="B2129">
            <v>93797</v>
          </cell>
          <cell r="C2129" t="str">
            <v>保留</v>
          </cell>
        </row>
        <row r="2130">
          <cell r="B2130">
            <v>9091</v>
          </cell>
          <cell r="C2130" t="str">
            <v>保留</v>
          </cell>
        </row>
        <row r="2131">
          <cell r="B2131">
            <v>66522</v>
          </cell>
          <cell r="C2131" t="str">
            <v>保留</v>
          </cell>
        </row>
        <row r="2132">
          <cell r="B2132">
            <v>52446</v>
          </cell>
          <cell r="C2132" t="str">
            <v>保留</v>
          </cell>
        </row>
        <row r="2133">
          <cell r="B2133">
            <v>23753</v>
          </cell>
          <cell r="C2133" t="str">
            <v>保留</v>
          </cell>
        </row>
        <row r="2134">
          <cell r="B2134">
            <v>91096</v>
          </cell>
          <cell r="C2134" t="str">
            <v>保留</v>
          </cell>
        </row>
        <row r="2135">
          <cell r="B2135">
            <v>121567</v>
          </cell>
          <cell r="C2135" t="str">
            <v>保留</v>
          </cell>
        </row>
        <row r="2136">
          <cell r="B2136">
            <v>120941</v>
          </cell>
          <cell r="C2136" t="str">
            <v>保留</v>
          </cell>
        </row>
        <row r="2137">
          <cell r="B2137">
            <v>120954</v>
          </cell>
          <cell r="C2137" t="str">
            <v>保留</v>
          </cell>
        </row>
        <row r="2138">
          <cell r="B2138">
            <v>120942</v>
          </cell>
          <cell r="C2138" t="str">
            <v>保留</v>
          </cell>
        </row>
        <row r="2139">
          <cell r="B2139">
            <v>59306</v>
          </cell>
          <cell r="C2139" t="str">
            <v>保留</v>
          </cell>
        </row>
        <row r="2140">
          <cell r="B2140">
            <v>120945</v>
          </cell>
          <cell r="C2140" t="str">
            <v>保留</v>
          </cell>
        </row>
        <row r="2141">
          <cell r="B2141">
            <v>120949</v>
          </cell>
          <cell r="C2141" t="str">
            <v>保留</v>
          </cell>
        </row>
        <row r="2142">
          <cell r="B2142">
            <v>58070</v>
          </cell>
          <cell r="C2142" t="str">
            <v>保留</v>
          </cell>
        </row>
        <row r="2143">
          <cell r="B2143">
            <v>136153</v>
          </cell>
          <cell r="C2143" t="str">
            <v>保留</v>
          </cell>
        </row>
        <row r="2144">
          <cell r="B2144">
            <v>73633</v>
          </cell>
          <cell r="C2144" t="str">
            <v>保留</v>
          </cell>
        </row>
        <row r="2145">
          <cell r="B2145">
            <v>120948</v>
          </cell>
          <cell r="C2145" t="str">
            <v>保留</v>
          </cell>
        </row>
        <row r="2146">
          <cell r="B2146">
            <v>120946</v>
          </cell>
          <cell r="C2146" t="str">
            <v>保留</v>
          </cell>
        </row>
        <row r="2147">
          <cell r="B2147">
            <v>121568</v>
          </cell>
          <cell r="C2147" t="str">
            <v>保留</v>
          </cell>
        </row>
        <row r="2148">
          <cell r="B2148">
            <v>120944</v>
          </cell>
          <cell r="C2148" t="str">
            <v>保留</v>
          </cell>
        </row>
        <row r="2149">
          <cell r="B2149">
            <v>120947</v>
          </cell>
          <cell r="C2149" t="str">
            <v>保留</v>
          </cell>
        </row>
        <row r="2150">
          <cell r="B2150">
            <v>120971</v>
          </cell>
          <cell r="C2150" t="str">
            <v>保留</v>
          </cell>
        </row>
        <row r="2151">
          <cell r="B2151">
            <v>130864</v>
          </cell>
          <cell r="C2151" t="str">
            <v>保留</v>
          </cell>
        </row>
        <row r="2152">
          <cell r="B2152">
            <v>31440</v>
          </cell>
          <cell r="C2152" t="str">
            <v>保留</v>
          </cell>
        </row>
        <row r="2153">
          <cell r="B2153">
            <v>35082</v>
          </cell>
          <cell r="C2153" t="str">
            <v>保留</v>
          </cell>
        </row>
        <row r="2154">
          <cell r="B2154">
            <v>92546</v>
          </cell>
          <cell r="C2154" t="str">
            <v>保留</v>
          </cell>
        </row>
        <row r="2155">
          <cell r="B2155">
            <v>101088</v>
          </cell>
          <cell r="C2155" t="str">
            <v>保留</v>
          </cell>
        </row>
        <row r="2156">
          <cell r="B2156">
            <v>96679</v>
          </cell>
          <cell r="C2156" t="str">
            <v>保留</v>
          </cell>
        </row>
        <row r="2157">
          <cell r="B2157">
            <v>110733</v>
          </cell>
          <cell r="C2157" t="str">
            <v>保留</v>
          </cell>
        </row>
        <row r="2158">
          <cell r="B2158">
            <v>125821</v>
          </cell>
          <cell r="C2158" t="str">
            <v>保留</v>
          </cell>
        </row>
        <row r="2159">
          <cell r="B2159">
            <v>30622</v>
          </cell>
          <cell r="C2159" t="str">
            <v>保留</v>
          </cell>
        </row>
        <row r="2160">
          <cell r="B2160">
            <v>1841</v>
          </cell>
          <cell r="C2160" t="str">
            <v>保留</v>
          </cell>
        </row>
        <row r="2161">
          <cell r="B2161">
            <v>10185</v>
          </cell>
          <cell r="C2161" t="str">
            <v>保留</v>
          </cell>
        </row>
        <row r="2162">
          <cell r="B2162">
            <v>132561</v>
          </cell>
          <cell r="C2162" t="str">
            <v>保留</v>
          </cell>
        </row>
        <row r="2163">
          <cell r="B2163">
            <v>72511</v>
          </cell>
          <cell r="C2163" t="str">
            <v>保留</v>
          </cell>
        </row>
        <row r="2164">
          <cell r="B2164">
            <v>1256</v>
          </cell>
          <cell r="C2164" t="str">
            <v>保留</v>
          </cell>
        </row>
        <row r="2165">
          <cell r="B2165">
            <v>1335</v>
          </cell>
          <cell r="C2165" t="str">
            <v>保留</v>
          </cell>
        </row>
        <row r="2166">
          <cell r="B2166">
            <v>65072</v>
          </cell>
          <cell r="C2166" t="str">
            <v>保留</v>
          </cell>
        </row>
        <row r="2167">
          <cell r="B2167">
            <v>16932</v>
          </cell>
          <cell r="C2167" t="str">
            <v>保留</v>
          </cell>
        </row>
        <row r="2168">
          <cell r="B2168">
            <v>64743</v>
          </cell>
          <cell r="C2168" t="str">
            <v>保留</v>
          </cell>
        </row>
        <row r="2169">
          <cell r="B2169">
            <v>74973</v>
          </cell>
          <cell r="C2169" t="str">
            <v>保留</v>
          </cell>
        </row>
        <row r="2170">
          <cell r="B2170">
            <v>18202</v>
          </cell>
          <cell r="C2170" t="str">
            <v>保留</v>
          </cell>
        </row>
        <row r="2171">
          <cell r="B2171">
            <v>67101</v>
          </cell>
          <cell r="C2171" t="str">
            <v>保留</v>
          </cell>
        </row>
        <row r="2172">
          <cell r="B2172">
            <v>9508</v>
          </cell>
          <cell r="C2172" t="str">
            <v>保留</v>
          </cell>
        </row>
        <row r="2173">
          <cell r="B2173">
            <v>10123</v>
          </cell>
          <cell r="C2173" t="str">
            <v>保留</v>
          </cell>
        </row>
        <row r="2174">
          <cell r="B2174">
            <v>913</v>
          </cell>
          <cell r="C2174" t="str">
            <v>保留</v>
          </cell>
        </row>
        <row r="2175">
          <cell r="B2175">
            <v>489</v>
          </cell>
          <cell r="C2175" t="str">
            <v>保留</v>
          </cell>
        </row>
        <row r="2176">
          <cell r="B2176">
            <v>40836</v>
          </cell>
          <cell r="C2176" t="str">
            <v>保留</v>
          </cell>
        </row>
        <row r="2177">
          <cell r="B2177">
            <v>84472</v>
          </cell>
          <cell r="C2177" t="str">
            <v>保留</v>
          </cell>
        </row>
        <row r="2178">
          <cell r="B2178">
            <v>1650</v>
          </cell>
          <cell r="C2178" t="str">
            <v>保留</v>
          </cell>
        </row>
        <row r="2179">
          <cell r="B2179">
            <v>130869</v>
          </cell>
          <cell r="C2179" t="str">
            <v>保留</v>
          </cell>
        </row>
        <row r="2180">
          <cell r="B2180">
            <v>133464</v>
          </cell>
          <cell r="C2180" t="str">
            <v>保留</v>
          </cell>
        </row>
        <row r="2181">
          <cell r="B2181">
            <v>50184</v>
          </cell>
          <cell r="C2181" t="str">
            <v>保留</v>
          </cell>
        </row>
        <row r="2182">
          <cell r="B2182">
            <v>2340</v>
          </cell>
          <cell r="C2182" t="str">
            <v>保留</v>
          </cell>
        </row>
        <row r="2183">
          <cell r="B2183">
            <v>66643</v>
          </cell>
          <cell r="C2183" t="str">
            <v>保留</v>
          </cell>
        </row>
        <row r="2184">
          <cell r="B2184">
            <v>261</v>
          </cell>
          <cell r="C2184" t="str">
            <v>保留</v>
          </cell>
        </row>
        <row r="2185">
          <cell r="B2185">
            <v>123739</v>
          </cell>
          <cell r="C2185" t="str">
            <v>保留</v>
          </cell>
        </row>
        <row r="2186">
          <cell r="B2186">
            <v>101040</v>
          </cell>
          <cell r="C2186" t="str">
            <v>保留</v>
          </cell>
        </row>
        <row r="2187">
          <cell r="B2187">
            <v>85153</v>
          </cell>
          <cell r="C2187" t="str">
            <v>保留</v>
          </cell>
        </row>
        <row r="2188">
          <cell r="B2188">
            <v>42772</v>
          </cell>
          <cell r="C2188" t="str">
            <v>保留</v>
          </cell>
        </row>
        <row r="2189">
          <cell r="B2189">
            <v>111107</v>
          </cell>
          <cell r="C2189" t="str">
            <v>保留</v>
          </cell>
        </row>
        <row r="2190">
          <cell r="B2190">
            <v>17230</v>
          </cell>
          <cell r="C2190" t="str">
            <v>保留</v>
          </cell>
        </row>
        <row r="2191">
          <cell r="B2191">
            <v>57989</v>
          </cell>
          <cell r="C2191" t="str">
            <v>保留</v>
          </cell>
        </row>
        <row r="2192">
          <cell r="B2192">
            <v>64936</v>
          </cell>
          <cell r="C2192" t="str">
            <v>保留</v>
          </cell>
        </row>
        <row r="2193">
          <cell r="B2193">
            <v>17217</v>
          </cell>
          <cell r="C2193" t="str">
            <v>保留</v>
          </cell>
        </row>
        <row r="2194">
          <cell r="B2194">
            <v>114835</v>
          </cell>
          <cell r="C2194" t="str">
            <v>保留</v>
          </cell>
        </row>
        <row r="2195">
          <cell r="B2195">
            <v>14780</v>
          </cell>
          <cell r="C2195" t="str">
            <v>保留</v>
          </cell>
        </row>
        <row r="2196">
          <cell r="B2196">
            <v>101717</v>
          </cell>
          <cell r="C2196" t="str">
            <v>保留</v>
          </cell>
        </row>
        <row r="2197">
          <cell r="B2197">
            <v>44883</v>
          </cell>
          <cell r="C2197" t="str">
            <v>保留</v>
          </cell>
        </row>
        <row r="2198">
          <cell r="B2198">
            <v>38015</v>
          </cell>
          <cell r="C2198" t="str">
            <v>保留</v>
          </cell>
        </row>
        <row r="2199">
          <cell r="B2199">
            <v>28604</v>
          </cell>
          <cell r="C2199" t="str">
            <v>保留</v>
          </cell>
        </row>
        <row r="2200">
          <cell r="B2200">
            <v>114935</v>
          </cell>
          <cell r="C2200" t="str">
            <v>保留</v>
          </cell>
        </row>
        <row r="2201">
          <cell r="B2201">
            <v>114983</v>
          </cell>
          <cell r="C2201" t="str">
            <v>保留</v>
          </cell>
        </row>
        <row r="2202">
          <cell r="B2202">
            <v>31126</v>
          </cell>
          <cell r="C2202" t="str">
            <v>保留</v>
          </cell>
        </row>
        <row r="2203">
          <cell r="B2203">
            <v>99553</v>
          </cell>
          <cell r="C2203" t="str">
            <v>保留</v>
          </cell>
        </row>
        <row r="2204">
          <cell r="B2204">
            <v>108484</v>
          </cell>
          <cell r="C2204" t="str">
            <v>保留</v>
          </cell>
        </row>
        <row r="2205">
          <cell r="B2205">
            <v>26695</v>
          </cell>
          <cell r="C2205" t="str">
            <v>保留</v>
          </cell>
        </row>
        <row r="2206">
          <cell r="B2206">
            <v>42603</v>
          </cell>
          <cell r="C2206" t="str">
            <v>保留</v>
          </cell>
        </row>
        <row r="2207">
          <cell r="B2207">
            <v>16126</v>
          </cell>
          <cell r="C2207" t="str">
            <v>保留</v>
          </cell>
        </row>
        <row r="2208">
          <cell r="B2208">
            <v>758</v>
          </cell>
          <cell r="C2208" t="str">
            <v>保留</v>
          </cell>
        </row>
        <row r="2209">
          <cell r="B2209">
            <v>98576</v>
          </cell>
          <cell r="C2209" t="str">
            <v>保留</v>
          </cell>
        </row>
        <row r="2210">
          <cell r="B2210">
            <v>71384</v>
          </cell>
          <cell r="C2210" t="str">
            <v>保留</v>
          </cell>
        </row>
        <row r="2211">
          <cell r="B2211">
            <v>350</v>
          </cell>
          <cell r="C2211" t="str">
            <v>保留</v>
          </cell>
        </row>
        <row r="2212">
          <cell r="B2212">
            <v>24839</v>
          </cell>
          <cell r="C2212" t="str">
            <v>保留</v>
          </cell>
        </row>
        <row r="2213">
          <cell r="B2213">
            <v>63588</v>
          </cell>
          <cell r="C2213" t="str">
            <v>保留</v>
          </cell>
        </row>
        <row r="2214">
          <cell r="B2214">
            <v>59270</v>
          </cell>
          <cell r="C2214" t="str">
            <v>保留</v>
          </cell>
        </row>
        <row r="2215">
          <cell r="B2215">
            <v>244</v>
          </cell>
          <cell r="C2215" t="str">
            <v>保留</v>
          </cell>
        </row>
        <row r="2216">
          <cell r="B2216">
            <v>105893</v>
          </cell>
          <cell r="C2216" t="str">
            <v>保留</v>
          </cell>
        </row>
        <row r="2217">
          <cell r="B2217">
            <v>98211</v>
          </cell>
          <cell r="C2217" t="str">
            <v>保留</v>
          </cell>
        </row>
        <row r="2218">
          <cell r="B2218">
            <v>17260</v>
          </cell>
          <cell r="C2218" t="str">
            <v>保留</v>
          </cell>
        </row>
        <row r="2219">
          <cell r="B2219">
            <v>63199</v>
          </cell>
          <cell r="C2219" t="str">
            <v>保留</v>
          </cell>
        </row>
        <row r="2220">
          <cell r="B2220">
            <v>63042</v>
          </cell>
          <cell r="C2220" t="str">
            <v>保留</v>
          </cell>
        </row>
        <row r="2221">
          <cell r="B2221">
            <v>83782</v>
          </cell>
          <cell r="C2221" t="str">
            <v>保留</v>
          </cell>
        </row>
        <row r="2222">
          <cell r="B2222">
            <v>59537</v>
          </cell>
          <cell r="C2222" t="str">
            <v>保留</v>
          </cell>
        </row>
        <row r="2223">
          <cell r="B2223">
            <v>17403</v>
          </cell>
          <cell r="C2223" t="str">
            <v>保留</v>
          </cell>
        </row>
        <row r="2224">
          <cell r="B2224">
            <v>119023</v>
          </cell>
          <cell r="C2224" t="str">
            <v>保留</v>
          </cell>
        </row>
        <row r="2225">
          <cell r="B2225">
            <v>93389</v>
          </cell>
          <cell r="C2225" t="str">
            <v>保留</v>
          </cell>
        </row>
        <row r="2226">
          <cell r="B2226">
            <v>3086</v>
          </cell>
          <cell r="C2226" t="str">
            <v>保留</v>
          </cell>
        </row>
        <row r="2227">
          <cell r="B2227">
            <v>74497</v>
          </cell>
          <cell r="C2227" t="str">
            <v>保留</v>
          </cell>
        </row>
        <row r="2228">
          <cell r="B2228">
            <v>74498</v>
          </cell>
          <cell r="C2228" t="str">
            <v>保留</v>
          </cell>
        </row>
        <row r="2229">
          <cell r="B2229">
            <v>94415</v>
          </cell>
          <cell r="C2229" t="str">
            <v>保留</v>
          </cell>
        </row>
        <row r="2230">
          <cell r="B2230">
            <v>1463</v>
          </cell>
          <cell r="C2230" t="str">
            <v>保留</v>
          </cell>
        </row>
        <row r="2231">
          <cell r="B2231">
            <v>52008</v>
          </cell>
          <cell r="C2231" t="str">
            <v>保留</v>
          </cell>
        </row>
        <row r="2232">
          <cell r="B2232">
            <v>41680</v>
          </cell>
          <cell r="C2232" t="str">
            <v>保留</v>
          </cell>
        </row>
        <row r="2233">
          <cell r="B2233">
            <v>1984</v>
          </cell>
          <cell r="C2233" t="str">
            <v>保留</v>
          </cell>
        </row>
        <row r="2234">
          <cell r="B2234">
            <v>57077</v>
          </cell>
          <cell r="C2234" t="str">
            <v>保留</v>
          </cell>
        </row>
        <row r="2235">
          <cell r="B2235">
            <v>61063</v>
          </cell>
          <cell r="C2235" t="str">
            <v>保留</v>
          </cell>
        </row>
        <row r="2236">
          <cell r="B2236">
            <v>120533</v>
          </cell>
          <cell r="C2236" t="str">
            <v>保留</v>
          </cell>
        </row>
        <row r="2237">
          <cell r="B2237">
            <v>124722</v>
          </cell>
          <cell r="C2237" t="str">
            <v>保留</v>
          </cell>
        </row>
        <row r="2238">
          <cell r="B2238">
            <v>121247</v>
          </cell>
          <cell r="C2238" t="str">
            <v>保留</v>
          </cell>
        </row>
        <row r="2239">
          <cell r="B2239">
            <v>121248</v>
          </cell>
          <cell r="C2239" t="str">
            <v>保留</v>
          </cell>
        </row>
        <row r="2240">
          <cell r="B2240">
            <v>121925</v>
          </cell>
          <cell r="C2240" t="str">
            <v>保留</v>
          </cell>
        </row>
        <row r="2241">
          <cell r="B2241">
            <v>130552</v>
          </cell>
          <cell r="C2241" t="str">
            <v>保留</v>
          </cell>
        </row>
        <row r="2242">
          <cell r="B2242">
            <v>122159</v>
          </cell>
          <cell r="C2242" t="str">
            <v>保留</v>
          </cell>
        </row>
        <row r="2243">
          <cell r="B2243">
            <v>115884</v>
          </cell>
          <cell r="C2243" t="str">
            <v>保留</v>
          </cell>
        </row>
        <row r="2244">
          <cell r="B2244">
            <v>115903</v>
          </cell>
          <cell r="C2244" t="str">
            <v>保留</v>
          </cell>
        </row>
        <row r="2245">
          <cell r="B2245">
            <v>124179</v>
          </cell>
          <cell r="C2245" t="str">
            <v>保留</v>
          </cell>
        </row>
        <row r="2246">
          <cell r="B2246">
            <v>115828</v>
          </cell>
          <cell r="C2246" t="str">
            <v>保留</v>
          </cell>
        </row>
        <row r="2247">
          <cell r="B2247">
            <v>115882</v>
          </cell>
          <cell r="C2247" t="str">
            <v>保留</v>
          </cell>
        </row>
        <row r="2248">
          <cell r="B2248">
            <v>43391</v>
          </cell>
          <cell r="C2248" t="str">
            <v>保留</v>
          </cell>
        </row>
        <row r="2249">
          <cell r="B2249">
            <v>96371</v>
          </cell>
          <cell r="C2249" t="str">
            <v>保留</v>
          </cell>
        </row>
        <row r="2250">
          <cell r="B2250">
            <v>17680</v>
          </cell>
          <cell r="C2250" t="str">
            <v>保留</v>
          </cell>
        </row>
        <row r="2251">
          <cell r="B2251">
            <v>17709</v>
          </cell>
          <cell r="C2251" t="str">
            <v>保留</v>
          </cell>
        </row>
        <row r="2252">
          <cell r="B2252">
            <v>41051</v>
          </cell>
          <cell r="C2252" t="str">
            <v>保留</v>
          </cell>
        </row>
        <row r="2253">
          <cell r="B2253">
            <v>113466</v>
          </cell>
          <cell r="C2253" t="str">
            <v>保留</v>
          </cell>
        </row>
        <row r="2254">
          <cell r="B2254">
            <v>103347</v>
          </cell>
          <cell r="C2254" t="str">
            <v>保留</v>
          </cell>
        </row>
        <row r="2255">
          <cell r="B2255">
            <v>74187</v>
          </cell>
          <cell r="C2255" t="str">
            <v>保留</v>
          </cell>
        </row>
        <row r="2256">
          <cell r="B2256">
            <v>17686</v>
          </cell>
          <cell r="C2256" t="str">
            <v>保留</v>
          </cell>
        </row>
        <row r="2257">
          <cell r="B2257">
            <v>74511</v>
          </cell>
          <cell r="C2257" t="str">
            <v>保留</v>
          </cell>
        </row>
        <row r="2258">
          <cell r="B2258">
            <v>40011</v>
          </cell>
          <cell r="C2258" t="str">
            <v>保留</v>
          </cell>
        </row>
        <row r="2259">
          <cell r="B2259">
            <v>123557</v>
          </cell>
          <cell r="C2259" t="str">
            <v>保留</v>
          </cell>
        </row>
        <row r="2260">
          <cell r="B2260">
            <v>96303</v>
          </cell>
          <cell r="C2260" t="str">
            <v>保留</v>
          </cell>
        </row>
        <row r="2261">
          <cell r="B2261">
            <v>130553</v>
          </cell>
          <cell r="C2261" t="str">
            <v>保留</v>
          </cell>
        </row>
        <row r="2262">
          <cell r="B2262">
            <v>43569</v>
          </cell>
          <cell r="C2262" t="str">
            <v>保留</v>
          </cell>
        </row>
        <row r="2263">
          <cell r="B2263">
            <v>124178</v>
          </cell>
          <cell r="C2263" t="str">
            <v>保留</v>
          </cell>
        </row>
        <row r="2264">
          <cell r="B2264">
            <v>94552</v>
          </cell>
          <cell r="C2264" t="str">
            <v>保留</v>
          </cell>
        </row>
        <row r="2265">
          <cell r="B2265">
            <v>65847</v>
          </cell>
          <cell r="C2265" t="str">
            <v>保留</v>
          </cell>
        </row>
        <row r="2266">
          <cell r="B2266">
            <v>115896</v>
          </cell>
          <cell r="C2266" t="str">
            <v>保留</v>
          </cell>
        </row>
        <row r="2267">
          <cell r="B2267">
            <v>108165</v>
          </cell>
          <cell r="C2267" t="str">
            <v>保留</v>
          </cell>
        </row>
        <row r="2268">
          <cell r="B2268">
            <v>47836</v>
          </cell>
          <cell r="C2268" t="str">
            <v>保留</v>
          </cell>
        </row>
        <row r="2269">
          <cell r="B2269">
            <v>2720</v>
          </cell>
          <cell r="C2269" t="str">
            <v>保留</v>
          </cell>
        </row>
        <row r="2270">
          <cell r="B2270">
            <v>1544</v>
          </cell>
          <cell r="C2270" t="str">
            <v>保留</v>
          </cell>
        </row>
        <row r="2271">
          <cell r="B2271">
            <v>67759</v>
          </cell>
          <cell r="C2271" t="str">
            <v>保留</v>
          </cell>
        </row>
        <row r="2272">
          <cell r="B2272">
            <v>11661</v>
          </cell>
          <cell r="C2272" t="str">
            <v>保留</v>
          </cell>
        </row>
        <row r="2273">
          <cell r="B2273">
            <v>82153</v>
          </cell>
          <cell r="C2273" t="str">
            <v>保留</v>
          </cell>
        </row>
        <row r="2274">
          <cell r="B2274">
            <v>43973</v>
          </cell>
          <cell r="C2274" t="str">
            <v>保留</v>
          </cell>
        </row>
        <row r="2275">
          <cell r="B2275">
            <v>17042</v>
          </cell>
          <cell r="C2275" t="str">
            <v>保留</v>
          </cell>
        </row>
        <row r="2276">
          <cell r="B2276">
            <v>54946</v>
          </cell>
          <cell r="C2276" t="str">
            <v>保留</v>
          </cell>
        </row>
        <row r="2277">
          <cell r="B2277">
            <v>104674</v>
          </cell>
          <cell r="C2277" t="str">
            <v>保留</v>
          </cell>
        </row>
        <row r="2278">
          <cell r="B2278">
            <v>104675</v>
          </cell>
          <cell r="C2278" t="str">
            <v>保留</v>
          </cell>
        </row>
        <row r="2279">
          <cell r="B2279">
            <v>108241</v>
          </cell>
          <cell r="C2279" t="str">
            <v>保留</v>
          </cell>
        </row>
        <row r="2280">
          <cell r="B2280">
            <v>108240</v>
          </cell>
          <cell r="C2280" t="str">
            <v>保留</v>
          </cell>
        </row>
        <row r="2281">
          <cell r="B2281">
            <v>118248</v>
          </cell>
          <cell r="C2281" t="str">
            <v>保留</v>
          </cell>
        </row>
        <row r="2282">
          <cell r="B2282">
            <v>118251</v>
          </cell>
          <cell r="C2282" t="str">
            <v>保留</v>
          </cell>
        </row>
        <row r="2283">
          <cell r="B2283">
            <v>60348</v>
          </cell>
          <cell r="C2283" t="str">
            <v>保留</v>
          </cell>
        </row>
        <row r="2284">
          <cell r="B2284">
            <v>3133</v>
          </cell>
          <cell r="C2284" t="str">
            <v>保留</v>
          </cell>
        </row>
        <row r="2285">
          <cell r="B2285">
            <v>98094</v>
          </cell>
          <cell r="C2285" t="str">
            <v>保留</v>
          </cell>
        </row>
        <row r="2286">
          <cell r="B2286">
            <v>69187</v>
          </cell>
          <cell r="C2286" t="str">
            <v>保留</v>
          </cell>
        </row>
        <row r="2287">
          <cell r="B2287">
            <v>2221</v>
          </cell>
          <cell r="C2287" t="str">
            <v>保留</v>
          </cell>
        </row>
        <row r="2288">
          <cell r="B2288">
            <v>354</v>
          </cell>
          <cell r="C2288" t="str">
            <v>保留</v>
          </cell>
        </row>
        <row r="2289">
          <cell r="B2289">
            <v>248</v>
          </cell>
          <cell r="C2289" t="str">
            <v>保留</v>
          </cell>
        </row>
        <row r="2290">
          <cell r="B2290">
            <v>43552</v>
          </cell>
          <cell r="C2290" t="str">
            <v>保留</v>
          </cell>
        </row>
        <row r="2291">
          <cell r="B2291">
            <v>353</v>
          </cell>
          <cell r="C2291" t="str">
            <v>保留</v>
          </cell>
        </row>
        <row r="2292">
          <cell r="B2292">
            <v>250</v>
          </cell>
          <cell r="C2292" t="str">
            <v>保留</v>
          </cell>
        </row>
        <row r="2293">
          <cell r="B2293">
            <v>2227</v>
          </cell>
          <cell r="C2293" t="str">
            <v>保留</v>
          </cell>
        </row>
        <row r="2294">
          <cell r="B2294">
            <v>283</v>
          </cell>
          <cell r="C2294" t="str">
            <v>保留</v>
          </cell>
        </row>
        <row r="2295">
          <cell r="B2295">
            <v>52451</v>
          </cell>
          <cell r="C2295" t="str">
            <v>保留</v>
          </cell>
        </row>
        <row r="2296">
          <cell r="B2296">
            <v>81721</v>
          </cell>
          <cell r="C2296" t="str">
            <v>保留</v>
          </cell>
        </row>
        <row r="2297">
          <cell r="B2297">
            <v>66073</v>
          </cell>
          <cell r="C2297" t="str">
            <v>保留</v>
          </cell>
        </row>
        <row r="2298">
          <cell r="B2298">
            <v>41368</v>
          </cell>
          <cell r="C2298" t="str">
            <v>保留</v>
          </cell>
        </row>
        <row r="2299">
          <cell r="B2299">
            <v>52502</v>
          </cell>
          <cell r="C2299" t="str">
            <v>保留</v>
          </cell>
        </row>
        <row r="2300">
          <cell r="B2300">
            <v>59899</v>
          </cell>
          <cell r="C2300" t="str">
            <v>保留</v>
          </cell>
        </row>
        <row r="2301">
          <cell r="B2301">
            <v>34489</v>
          </cell>
          <cell r="C2301" t="str">
            <v>保留</v>
          </cell>
        </row>
        <row r="2302">
          <cell r="B2302">
            <v>249</v>
          </cell>
          <cell r="C2302" t="str">
            <v>保留</v>
          </cell>
        </row>
        <row r="2303">
          <cell r="B2303">
            <v>10773</v>
          </cell>
          <cell r="C2303" t="str">
            <v>保留</v>
          </cell>
        </row>
        <row r="2304">
          <cell r="B2304">
            <v>439</v>
          </cell>
          <cell r="C2304" t="str">
            <v>保留</v>
          </cell>
        </row>
        <row r="2305">
          <cell r="B2305">
            <v>52533</v>
          </cell>
          <cell r="C2305" t="str">
            <v>保留</v>
          </cell>
        </row>
        <row r="2306">
          <cell r="B2306">
            <v>60</v>
          </cell>
          <cell r="C2306" t="str">
            <v>保留</v>
          </cell>
        </row>
        <row r="2307">
          <cell r="B2307">
            <v>69175</v>
          </cell>
          <cell r="C2307" t="str">
            <v>保留</v>
          </cell>
        </row>
        <row r="2308">
          <cell r="B2308">
            <v>119793</v>
          </cell>
          <cell r="C2308" t="str">
            <v>保留</v>
          </cell>
        </row>
        <row r="2309">
          <cell r="B2309">
            <v>108185</v>
          </cell>
          <cell r="C2309" t="str">
            <v>保留</v>
          </cell>
        </row>
        <row r="2310">
          <cell r="B2310">
            <v>130135</v>
          </cell>
          <cell r="C2310" t="str">
            <v>保留</v>
          </cell>
        </row>
        <row r="2311">
          <cell r="B2311">
            <v>97152</v>
          </cell>
          <cell r="C2311" t="str">
            <v>保留</v>
          </cell>
        </row>
        <row r="2312">
          <cell r="B2312">
            <v>98196</v>
          </cell>
          <cell r="C2312" t="str">
            <v>保留</v>
          </cell>
        </row>
        <row r="2313">
          <cell r="B2313">
            <v>98193</v>
          </cell>
          <cell r="C2313" t="str">
            <v>保留</v>
          </cell>
        </row>
        <row r="2314">
          <cell r="B2314">
            <v>116986</v>
          </cell>
          <cell r="C2314" t="str">
            <v>保留</v>
          </cell>
        </row>
        <row r="2315">
          <cell r="B2315">
            <v>118899</v>
          </cell>
          <cell r="C2315" t="str">
            <v>保留</v>
          </cell>
        </row>
        <row r="2316">
          <cell r="B2316">
            <v>126814</v>
          </cell>
          <cell r="C2316" t="str">
            <v>保留</v>
          </cell>
        </row>
        <row r="2317">
          <cell r="B2317">
            <v>130130</v>
          </cell>
          <cell r="C2317" t="str">
            <v>保留</v>
          </cell>
        </row>
        <row r="2318">
          <cell r="B2318">
            <v>126813</v>
          </cell>
          <cell r="C2318" t="str">
            <v>保留</v>
          </cell>
        </row>
        <row r="2319">
          <cell r="B2319">
            <v>98198</v>
          </cell>
          <cell r="C2319" t="str">
            <v>保留</v>
          </cell>
        </row>
        <row r="2320">
          <cell r="B2320">
            <v>67199</v>
          </cell>
          <cell r="C2320" t="str">
            <v>保留</v>
          </cell>
        </row>
        <row r="2321">
          <cell r="B2321">
            <v>128437</v>
          </cell>
          <cell r="C2321" t="str">
            <v>保留</v>
          </cell>
        </row>
        <row r="2322">
          <cell r="B2322">
            <v>98195</v>
          </cell>
          <cell r="C2322" t="str">
            <v>保留</v>
          </cell>
        </row>
        <row r="2323">
          <cell r="B2323">
            <v>105291</v>
          </cell>
          <cell r="C2323" t="str">
            <v>保留</v>
          </cell>
        </row>
        <row r="2324">
          <cell r="B2324">
            <v>105300</v>
          </cell>
          <cell r="C2324" t="str">
            <v>保留</v>
          </cell>
        </row>
        <row r="2325">
          <cell r="B2325">
            <v>70179</v>
          </cell>
          <cell r="C2325" t="str">
            <v>保留</v>
          </cell>
        </row>
        <row r="2326">
          <cell r="B2326">
            <v>1971</v>
          </cell>
          <cell r="C2326" t="str">
            <v>保留</v>
          </cell>
        </row>
        <row r="2327">
          <cell r="B2327">
            <v>74908</v>
          </cell>
          <cell r="C2327" t="str">
            <v>保留</v>
          </cell>
        </row>
        <row r="2328">
          <cell r="B2328">
            <v>6124</v>
          </cell>
          <cell r="C2328" t="str">
            <v>保留</v>
          </cell>
        </row>
        <row r="2329">
          <cell r="B2329">
            <v>101339</v>
          </cell>
          <cell r="C2329" t="str">
            <v>保留</v>
          </cell>
        </row>
        <row r="2330">
          <cell r="B2330">
            <v>55228</v>
          </cell>
          <cell r="C2330" t="str">
            <v>保留</v>
          </cell>
        </row>
        <row r="2331">
          <cell r="B2331">
            <v>2981</v>
          </cell>
          <cell r="C2331" t="str">
            <v>保留</v>
          </cell>
        </row>
        <row r="2332">
          <cell r="B2332">
            <v>2982</v>
          </cell>
          <cell r="C2332" t="str">
            <v>保留</v>
          </cell>
        </row>
        <row r="2333">
          <cell r="B2333">
            <v>33804</v>
          </cell>
          <cell r="C2333" t="str">
            <v>保留</v>
          </cell>
        </row>
        <row r="2334">
          <cell r="B2334">
            <v>95863</v>
          </cell>
          <cell r="C2334" t="str">
            <v>保留</v>
          </cell>
        </row>
        <row r="2335">
          <cell r="B2335">
            <v>95937</v>
          </cell>
          <cell r="C2335" t="str">
            <v>保留</v>
          </cell>
        </row>
        <row r="2336">
          <cell r="B2336">
            <v>96130</v>
          </cell>
          <cell r="C2336" t="str">
            <v>保留</v>
          </cell>
        </row>
        <row r="2337">
          <cell r="B2337">
            <v>42781</v>
          </cell>
          <cell r="C2337" t="str">
            <v>保留</v>
          </cell>
        </row>
        <row r="2338">
          <cell r="B2338">
            <v>47141</v>
          </cell>
          <cell r="C2338" t="str">
            <v>保留</v>
          </cell>
        </row>
        <row r="2339">
          <cell r="B2339">
            <v>84587</v>
          </cell>
          <cell r="C2339" t="str">
            <v>保留</v>
          </cell>
        </row>
        <row r="2340">
          <cell r="B2340">
            <v>47245</v>
          </cell>
          <cell r="C2340" t="str">
            <v>保留</v>
          </cell>
        </row>
        <row r="2341">
          <cell r="B2341">
            <v>19946</v>
          </cell>
          <cell r="C2341" t="str">
            <v>保留</v>
          </cell>
        </row>
        <row r="2342">
          <cell r="B2342">
            <v>49944</v>
          </cell>
          <cell r="C2342" t="str">
            <v>保留</v>
          </cell>
        </row>
        <row r="2343">
          <cell r="B2343">
            <v>13811</v>
          </cell>
          <cell r="C2343" t="str">
            <v>保留</v>
          </cell>
        </row>
        <row r="2344">
          <cell r="B2344">
            <v>95789</v>
          </cell>
          <cell r="C2344" t="str">
            <v>保留</v>
          </cell>
        </row>
        <row r="2345">
          <cell r="B2345">
            <v>37232</v>
          </cell>
          <cell r="C2345" t="str">
            <v>保留</v>
          </cell>
        </row>
        <row r="2346">
          <cell r="B2346">
            <v>61026</v>
          </cell>
          <cell r="C2346" t="str">
            <v>保留</v>
          </cell>
        </row>
        <row r="2347">
          <cell r="B2347">
            <v>37231</v>
          </cell>
          <cell r="C2347" t="str">
            <v>保留</v>
          </cell>
        </row>
        <row r="2348">
          <cell r="B2348">
            <v>96850</v>
          </cell>
          <cell r="C2348" t="str">
            <v>保留</v>
          </cell>
        </row>
        <row r="2349">
          <cell r="B2349">
            <v>130630</v>
          </cell>
          <cell r="C2349" t="str">
            <v>保留</v>
          </cell>
        </row>
        <row r="2350">
          <cell r="B2350">
            <v>130635</v>
          </cell>
          <cell r="C2350" t="str">
            <v>保留</v>
          </cell>
        </row>
        <row r="2351">
          <cell r="B2351">
            <v>130703</v>
          </cell>
          <cell r="C2351" t="str">
            <v>保留</v>
          </cell>
        </row>
        <row r="2352">
          <cell r="B2352">
            <v>130638</v>
          </cell>
          <cell r="C2352" t="str">
            <v>保留</v>
          </cell>
        </row>
        <row r="2353">
          <cell r="B2353">
            <v>40975</v>
          </cell>
          <cell r="C2353" t="str">
            <v>保留</v>
          </cell>
        </row>
        <row r="2354">
          <cell r="B2354">
            <v>105224</v>
          </cell>
          <cell r="C2354" t="str">
            <v>保留</v>
          </cell>
        </row>
        <row r="2355">
          <cell r="B2355">
            <v>105233</v>
          </cell>
          <cell r="C2355" t="str">
            <v>保留</v>
          </cell>
        </row>
        <row r="2356">
          <cell r="B2356">
            <v>98101</v>
          </cell>
          <cell r="C2356" t="str">
            <v>保留</v>
          </cell>
        </row>
        <row r="2357">
          <cell r="B2357">
            <v>5607</v>
          </cell>
          <cell r="C2357" t="str">
            <v>保留</v>
          </cell>
        </row>
        <row r="2358">
          <cell r="B2358">
            <v>105842</v>
          </cell>
          <cell r="C2358" t="str">
            <v>保留</v>
          </cell>
        </row>
        <row r="2359">
          <cell r="B2359">
            <v>40226</v>
          </cell>
          <cell r="C2359" t="str">
            <v>保留</v>
          </cell>
        </row>
        <row r="2360">
          <cell r="B2360">
            <v>12036</v>
          </cell>
          <cell r="C2360" t="str">
            <v>保留</v>
          </cell>
        </row>
        <row r="2361">
          <cell r="B2361">
            <v>106299</v>
          </cell>
          <cell r="C2361" t="str">
            <v>保留</v>
          </cell>
        </row>
        <row r="2362">
          <cell r="B2362">
            <v>81865</v>
          </cell>
          <cell r="C2362" t="str">
            <v>保留</v>
          </cell>
        </row>
        <row r="2363">
          <cell r="B2363">
            <v>63486</v>
          </cell>
          <cell r="C2363" t="str">
            <v>保留</v>
          </cell>
        </row>
        <row r="2364">
          <cell r="B2364">
            <v>62203</v>
          </cell>
          <cell r="C2364" t="str">
            <v>保留</v>
          </cell>
        </row>
        <row r="2365">
          <cell r="B2365">
            <v>114687</v>
          </cell>
          <cell r="C2365" t="str">
            <v>保留</v>
          </cell>
        </row>
        <row r="2366">
          <cell r="B2366">
            <v>823</v>
          </cell>
          <cell r="C2366" t="str">
            <v>保留</v>
          </cell>
        </row>
        <row r="2367">
          <cell r="B2367">
            <v>100171</v>
          </cell>
          <cell r="C2367" t="str">
            <v>保留</v>
          </cell>
        </row>
        <row r="2368">
          <cell r="B2368">
            <v>100168</v>
          </cell>
          <cell r="C2368" t="str">
            <v>保留</v>
          </cell>
        </row>
        <row r="2369">
          <cell r="B2369">
            <v>100170</v>
          </cell>
          <cell r="C2369" t="str">
            <v>保留</v>
          </cell>
        </row>
        <row r="2370">
          <cell r="B2370">
            <v>100175</v>
          </cell>
          <cell r="C2370" t="str">
            <v>保留</v>
          </cell>
        </row>
        <row r="2371">
          <cell r="B2371">
            <v>100166</v>
          </cell>
          <cell r="C2371" t="str">
            <v>保留</v>
          </cell>
        </row>
        <row r="2372">
          <cell r="B2372">
            <v>53677</v>
          </cell>
          <cell r="C2372" t="str">
            <v>保留</v>
          </cell>
        </row>
        <row r="2373">
          <cell r="B2373">
            <v>22690</v>
          </cell>
          <cell r="C2373" t="str">
            <v>保留</v>
          </cell>
        </row>
        <row r="2374">
          <cell r="B2374">
            <v>53695</v>
          </cell>
          <cell r="C2374" t="str">
            <v>保留</v>
          </cell>
        </row>
        <row r="2375">
          <cell r="B2375">
            <v>53696</v>
          </cell>
          <cell r="C2375" t="str">
            <v>保留</v>
          </cell>
        </row>
        <row r="2376">
          <cell r="B2376">
            <v>53697</v>
          </cell>
          <cell r="C2376" t="str">
            <v>保留</v>
          </cell>
        </row>
        <row r="2377">
          <cell r="B2377">
            <v>111634</v>
          </cell>
          <cell r="C2377" t="str">
            <v>保留</v>
          </cell>
        </row>
        <row r="2378">
          <cell r="B2378">
            <v>67269</v>
          </cell>
          <cell r="C2378" t="str">
            <v>保留</v>
          </cell>
        </row>
        <row r="2379">
          <cell r="B2379">
            <v>10826</v>
          </cell>
          <cell r="C2379" t="str">
            <v>保留</v>
          </cell>
        </row>
        <row r="2380">
          <cell r="B2380">
            <v>59318</v>
          </cell>
          <cell r="C2380" t="str">
            <v>保留</v>
          </cell>
        </row>
        <row r="2381">
          <cell r="B2381">
            <v>69804</v>
          </cell>
          <cell r="C2381" t="str">
            <v>保留</v>
          </cell>
        </row>
        <row r="2382">
          <cell r="B2382">
            <v>120585</v>
          </cell>
          <cell r="C2382" t="str">
            <v>保留</v>
          </cell>
        </row>
        <row r="2383">
          <cell r="B2383">
            <v>42955</v>
          </cell>
          <cell r="C2383" t="str">
            <v>保留</v>
          </cell>
        </row>
        <row r="2384">
          <cell r="B2384">
            <v>101454</v>
          </cell>
          <cell r="C2384" t="str">
            <v>保留</v>
          </cell>
        </row>
        <row r="2385">
          <cell r="B2385">
            <v>62207</v>
          </cell>
          <cell r="C2385" t="str">
            <v>保留</v>
          </cell>
        </row>
        <row r="2386">
          <cell r="B2386">
            <v>37050</v>
          </cell>
          <cell r="C2386" t="str">
            <v>保留</v>
          </cell>
        </row>
        <row r="2387">
          <cell r="B2387">
            <v>35100</v>
          </cell>
          <cell r="C2387" t="str">
            <v>保留</v>
          </cell>
        </row>
        <row r="2388">
          <cell r="B2388">
            <v>130037</v>
          </cell>
          <cell r="C2388" t="str">
            <v>保留</v>
          </cell>
        </row>
        <row r="2389">
          <cell r="B2389">
            <v>2427</v>
          </cell>
          <cell r="C2389" t="str">
            <v>保留</v>
          </cell>
        </row>
        <row r="2390">
          <cell r="B2390">
            <v>1902</v>
          </cell>
          <cell r="C2390" t="str">
            <v>保留</v>
          </cell>
        </row>
        <row r="2391">
          <cell r="B2391">
            <v>21247</v>
          </cell>
          <cell r="C2391" t="str">
            <v>保留</v>
          </cell>
        </row>
        <row r="2392">
          <cell r="B2392">
            <v>127343</v>
          </cell>
          <cell r="C2392" t="str">
            <v>保留</v>
          </cell>
        </row>
        <row r="2393">
          <cell r="B2393">
            <v>128515</v>
          </cell>
          <cell r="C2393" t="str">
            <v>保留</v>
          </cell>
        </row>
        <row r="2394">
          <cell r="B2394">
            <v>128516</v>
          </cell>
          <cell r="C2394" t="str">
            <v>保留</v>
          </cell>
        </row>
        <row r="2395">
          <cell r="B2395">
            <v>61389</v>
          </cell>
          <cell r="C2395" t="str">
            <v>保留</v>
          </cell>
        </row>
        <row r="2396">
          <cell r="B2396">
            <v>135145</v>
          </cell>
          <cell r="C2396" t="str">
            <v>保留</v>
          </cell>
        </row>
        <row r="2397">
          <cell r="B2397">
            <v>14057</v>
          </cell>
          <cell r="C2397" t="str">
            <v>保留</v>
          </cell>
        </row>
        <row r="2398">
          <cell r="B2398">
            <v>10636</v>
          </cell>
          <cell r="C2398" t="str">
            <v>保留</v>
          </cell>
        </row>
        <row r="2399">
          <cell r="B2399">
            <v>106195</v>
          </cell>
          <cell r="C2399" t="str">
            <v>保留</v>
          </cell>
        </row>
        <row r="2400">
          <cell r="B2400">
            <v>27258</v>
          </cell>
          <cell r="C2400" t="str">
            <v>保留</v>
          </cell>
        </row>
        <row r="2401">
          <cell r="B2401">
            <v>62759</v>
          </cell>
          <cell r="C2401" t="str">
            <v>保留</v>
          </cell>
        </row>
        <row r="2402">
          <cell r="B2402">
            <v>44367</v>
          </cell>
          <cell r="C2402" t="str">
            <v>保留</v>
          </cell>
        </row>
        <row r="2403">
          <cell r="B2403">
            <v>1348</v>
          </cell>
          <cell r="C2403" t="str">
            <v>保留</v>
          </cell>
        </row>
        <row r="2404">
          <cell r="B2404">
            <v>69805</v>
          </cell>
          <cell r="C2404" t="str">
            <v>保留</v>
          </cell>
        </row>
        <row r="2405">
          <cell r="B2405">
            <v>48724</v>
          </cell>
          <cell r="C2405" t="str">
            <v>保留</v>
          </cell>
        </row>
        <row r="2406">
          <cell r="B2406">
            <v>50537</v>
          </cell>
          <cell r="C2406" t="str">
            <v>保留</v>
          </cell>
        </row>
        <row r="2407">
          <cell r="B2407">
            <v>19543</v>
          </cell>
          <cell r="C2407" t="str">
            <v>保留</v>
          </cell>
        </row>
        <row r="2408">
          <cell r="B2408">
            <v>51566</v>
          </cell>
          <cell r="C2408" t="str">
            <v>保留</v>
          </cell>
        </row>
        <row r="2409">
          <cell r="B2409">
            <v>35083</v>
          </cell>
          <cell r="C2409" t="str">
            <v>保留</v>
          </cell>
        </row>
        <row r="2410">
          <cell r="B2410">
            <v>28203</v>
          </cell>
          <cell r="C2410" t="str">
            <v>保留</v>
          </cell>
        </row>
        <row r="2411">
          <cell r="B2411">
            <v>1252</v>
          </cell>
          <cell r="C2411" t="str">
            <v>保留</v>
          </cell>
        </row>
        <row r="2412">
          <cell r="B2412">
            <v>123527</v>
          </cell>
          <cell r="C2412" t="str">
            <v>保留</v>
          </cell>
        </row>
        <row r="2413">
          <cell r="B2413">
            <v>3141</v>
          </cell>
          <cell r="C2413" t="str">
            <v>保留</v>
          </cell>
        </row>
        <row r="2414">
          <cell r="B2414">
            <v>104120</v>
          </cell>
          <cell r="C2414" t="str">
            <v>保留</v>
          </cell>
        </row>
        <row r="2415">
          <cell r="B2415">
            <v>127318</v>
          </cell>
          <cell r="C2415" t="str">
            <v>保留</v>
          </cell>
        </row>
        <row r="2416">
          <cell r="B2416">
            <v>46683</v>
          </cell>
          <cell r="C2416" t="str">
            <v>保留</v>
          </cell>
        </row>
        <row r="2417">
          <cell r="B2417">
            <v>121065</v>
          </cell>
          <cell r="C2417" t="str">
            <v>保留</v>
          </cell>
        </row>
        <row r="2418">
          <cell r="B2418">
            <v>26495</v>
          </cell>
          <cell r="C2418" t="str">
            <v>保留</v>
          </cell>
        </row>
        <row r="2419">
          <cell r="B2419">
            <v>63173</v>
          </cell>
          <cell r="C2419" t="str">
            <v>保留</v>
          </cell>
        </row>
        <row r="2420">
          <cell r="B2420">
            <v>111902</v>
          </cell>
          <cell r="C2420" t="str">
            <v>保留</v>
          </cell>
        </row>
        <row r="2421">
          <cell r="B2421">
            <v>10545</v>
          </cell>
          <cell r="C2421" t="str">
            <v>保留</v>
          </cell>
        </row>
        <row r="2422">
          <cell r="B2422">
            <v>1473</v>
          </cell>
          <cell r="C2422" t="str">
            <v>保留</v>
          </cell>
        </row>
        <row r="2423">
          <cell r="B2423">
            <v>50539</v>
          </cell>
          <cell r="C2423" t="str">
            <v>保留</v>
          </cell>
        </row>
        <row r="2424">
          <cell r="B2424">
            <v>26340</v>
          </cell>
          <cell r="C2424" t="str">
            <v>保留</v>
          </cell>
        </row>
        <row r="2425">
          <cell r="B2425">
            <v>75112</v>
          </cell>
          <cell r="C2425" t="str">
            <v>保留</v>
          </cell>
        </row>
        <row r="2426">
          <cell r="B2426">
            <v>8110</v>
          </cell>
          <cell r="C2426" t="str">
            <v>保留</v>
          </cell>
        </row>
        <row r="2427">
          <cell r="B2427">
            <v>131588</v>
          </cell>
          <cell r="C2427" t="str">
            <v>保留</v>
          </cell>
        </row>
        <row r="2428">
          <cell r="B2428">
            <v>72813</v>
          </cell>
          <cell r="C2428" t="str">
            <v>保留</v>
          </cell>
        </row>
        <row r="2429">
          <cell r="B2429">
            <v>1826</v>
          </cell>
          <cell r="C2429" t="str">
            <v>保留</v>
          </cell>
        </row>
        <row r="2430">
          <cell r="B2430">
            <v>45501</v>
          </cell>
          <cell r="C2430" t="str">
            <v>保留</v>
          </cell>
        </row>
        <row r="2431">
          <cell r="B2431">
            <v>1331</v>
          </cell>
          <cell r="C2431" t="str">
            <v>保留</v>
          </cell>
        </row>
        <row r="2432">
          <cell r="B2432">
            <v>64766</v>
          </cell>
          <cell r="C2432" t="str">
            <v>保留</v>
          </cell>
        </row>
        <row r="2433">
          <cell r="B2433">
            <v>122272</v>
          </cell>
          <cell r="C2433" t="str">
            <v>保留</v>
          </cell>
        </row>
        <row r="2434">
          <cell r="B2434">
            <v>122671</v>
          </cell>
          <cell r="C2434" t="str">
            <v>保留</v>
          </cell>
        </row>
        <row r="2435">
          <cell r="B2435">
            <v>58607</v>
          </cell>
          <cell r="C2435" t="str">
            <v>保留</v>
          </cell>
        </row>
        <row r="2436">
          <cell r="B2436">
            <v>86184</v>
          </cell>
          <cell r="C2436" t="str">
            <v>保留</v>
          </cell>
        </row>
        <row r="2437">
          <cell r="B2437">
            <v>135037</v>
          </cell>
          <cell r="C2437" t="str">
            <v>保留</v>
          </cell>
        </row>
        <row r="2438">
          <cell r="B2438">
            <v>15308</v>
          </cell>
          <cell r="C2438" t="str">
            <v>保留</v>
          </cell>
        </row>
        <row r="2439">
          <cell r="B2439">
            <v>10409</v>
          </cell>
          <cell r="C2439" t="str">
            <v>保留</v>
          </cell>
        </row>
        <row r="2440">
          <cell r="B2440">
            <v>97070</v>
          </cell>
          <cell r="C2440" t="str">
            <v>保留</v>
          </cell>
        </row>
        <row r="2441">
          <cell r="B2441">
            <v>39918</v>
          </cell>
          <cell r="C2441" t="str">
            <v>保留</v>
          </cell>
        </row>
        <row r="2442">
          <cell r="B2442">
            <v>28798</v>
          </cell>
          <cell r="C2442" t="str">
            <v>保留</v>
          </cell>
        </row>
        <row r="2443">
          <cell r="B2443">
            <v>82614</v>
          </cell>
          <cell r="C2443" t="str">
            <v>保留</v>
          </cell>
        </row>
        <row r="2444">
          <cell r="B2444">
            <v>36438</v>
          </cell>
          <cell r="C2444" t="str">
            <v>保留</v>
          </cell>
        </row>
        <row r="2445">
          <cell r="B2445">
            <v>958</v>
          </cell>
          <cell r="C2445" t="str">
            <v>保留</v>
          </cell>
        </row>
        <row r="2446">
          <cell r="B2446">
            <v>48008</v>
          </cell>
          <cell r="C2446" t="str">
            <v>保留</v>
          </cell>
        </row>
        <row r="2447">
          <cell r="B2447">
            <v>12200</v>
          </cell>
          <cell r="C2447" t="str">
            <v>保留</v>
          </cell>
        </row>
        <row r="2448">
          <cell r="B2448">
            <v>873</v>
          </cell>
          <cell r="C2448" t="str">
            <v>保留</v>
          </cell>
        </row>
        <row r="2449">
          <cell r="B2449">
            <v>119033</v>
          </cell>
          <cell r="C2449" t="str">
            <v>保留</v>
          </cell>
        </row>
        <row r="2450">
          <cell r="B2450">
            <v>119032</v>
          </cell>
          <cell r="C2450" t="str">
            <v>保留</v>
          </cell>
        </row>
        <row r="2451">
          <cell r="B2451">
            <v>70874</v>
          </cell>
          <cell r="C2451" t="str">
            <v>保留</v>
          </cell>
        </row>
        <row r="2452">
          <cell r="B2452">
            <v>84647</v>
          </cell>
          <cell r="C2452" t="str">
            <v>保留</v>
          </cell>
        </row>
        <row r="2453">
          <cell r="B2453">
            <v>763</v>
          </cell>
          <cell r="C2453" t="str">
            <v>保留</v>
          </cell>
        </row>
        <row r="2454">
          <cell r="B2454">
            <v>135269</v>
          </cell>
          <cell r="C2454" t="str">
            <v>保留</v>
          </cell>
        </row>
        <row r="2455">
          <cell r="B2455">
            <v>124045</v>
          </cell>
          <cell r="C2455" t="str">
            <v>保留</v>
          </cell>
        </row>
        <row r="2456">
          <cell r="B2456">
            <v>11546</v>
          </cell>
          <cell r="C2456" t="str">
            <v>保留</v>
          </cell>
        </row>
        <row r="2457">
          <cell r="B2457">
            <v>83198</v>
          </cell>
          <cell r="C2457" t="str">
            <v>保留</v>
          </cell>
        </row>
        <row r="2458">
          <cell r="B2458">
            <v>99213</v>
          </cell>
          <cell r="C2458" t="str">
            <v>保留</v>
          </cell>
        </row>
        <row r="2459">
          <cell r="B2459">
            <v>13624</v>
          </cell>
          <cell r="C2459" t="str">
            <v>保留</v>
          </cell>
        </row>
        <row r="2460">
          <cell r="B2460">
            <v>131591</v>
          </cell>
          <cell r="C2460" t="str">
            <v>保留</v>
          </cell>
        </row>
        <row r="2461">
          <cell r="B2461">
            <v>1629</v>
          </cell>
          <cell r="C2461" t="str">
            <v>保留</v>
          </cell>
        </row>
        <row r="2462">
          <cell r="B2462">
            <v>46770</v>
          </cell>
          <cell r="C2462" t="str">
            <v>保留</v>
          </cell>
        </row>
        <row r="2463">
          <cell r="B2463">
            <v>48978</v>
          </cell>
          <cell r="C2463" t="str">
            <v>保留</v>
          </cell>
        </row>
        <row r="2464">
          <cell r="B2464">
            <v>106228</v>
          </cell>
          <cell r="C2464" t="str">
            <v>保留</v>
          </cell>
        </row>
        <row r="2465">
          <cell r="B2465">
            <v>111824</v>
          </cell>
          <cell r="C2465" t="str">
            <v>保留</v>
          </cell>
        </row>
        <row r="2466">
          <cell r="B2466">
            <v>123058</v>
          </cell>
          <cell r="C2466" t="str">
            <v>保留</v>
          </cell>
        </row>
        <row r="2467">
          <cell r="B2467">
            <v>45169</v>
          </cell>
          <cell r="C2467" t="str">
            <v>保留</v>
          </cell>
        </row>
        <row r="2468">
          <cell r="B2468">
            <v>121981</v>
          </cell>
          <cell r="C2468" t="str">
            <v>保留</v>
          </cell>
        </row>
        <row r="2469">
          <cell r="B2469">
            <v>22509</v>
          </cell>
          <cell r="C2469" t="str">
            <v>保留</v>
          </cell>
        </row>
        <row r="2470">
          <cell r="B2470">
            <v>108625</v>
          </cell>
          <cell r="C2470" t="str">
            <v>保留</v>
          </cell>
        </row>
        <row r="2471">
          <cell r="B2471">
            <v>131590</v>
          </cell>
          <cell r="C2471" t="str">
            <v>保留</v>
          </cell>
        </row>
        <row r="2472">
          <cell r="B2472">
            <v>118322</v>
          </cell>
          <cell r="C2472" t="str">
            <v>保留</v>
          </cell>
        </row>
        <row r="2473">
          <cell r="B2473">
            <v>27623</v>
          </cell>
          <cell r="C2473" t="str">
            <v>保留</v>
          </cell>
        </row>
        <row r="2474">
          <cell r="B2474">
            <v>50287</v>
          </cell>
          <cell r="C2474" t="str">
            <v>保留</v>
          </cell>
        </row>
        <row r="2475">
          <cell r="B2475">
            <v>31223</v>
          </cell>
          <cell r="C2475" t="str">
            <v>保留</v>
          </cell>
        </row>
        <row r="2476">
          <cell r="B2476">
            <v>125341</v>
          </cell>
          <cell r="C2476" t="str">
            <v>保留</v>
          </cell>
        </row>
        <row r="2477">
          <cell r="B2477">
            <v>11547</v>
          </cell>
          <cell r="C2477" t="str">
            <v>保留</v>
          </cell>
        </row>
        <row r="2478">
          <cell r="B2478">
            <v>132393</v>
          </cell>
          <cell r="C2478" t="str">
            <v>保留</v>
          </cell>
        </row>
        <row r="2479">
          <cell r="B2479">
            <v>119226</v>
          </cell>
          <cell r="C2479" t="str">
            <v>保留</v>
          </cell>
        </row>
        <row r="2480">
          <cell r="B2480">
            <v>73881</v>
          </cell>
          <cell r="C2480" t="str">
            <v>保留</v>
          </cell>
        </row>
        <row r="2481">
          <cell r="B2481">
            <v>75270</v>
          </cell>
          <cell r="C2481" t="str">
            <v>保留</v>
          </cell>
        </row>
        <row r="2482">
          <cell r="B2482">
            <v>38124</v>
          </cell>
          <cell r="C2482" t="str">
            <v>保留</v>
          </cell>
        </row>
        <row r="2483">
          <cell r="B2483">
            <v>1713</v>
          </cell>
          <cell r="C2483" t="str">
            <v>保留</v>
          </cell>
        </row>
        <row r="2484">
          <cell r="B2484">
            <v>519</v>
          </cell>
          <cell r="C2484" t="str">
            <v>保留</v>
          </cell>
        </row>
        <row r="2485">
          <cell r="B2485">
            <v>12448</v>
          </cell>
          <cell r="C2485" t="str">
            <v>保留</v>
          </cell>
        </row>
        <row r="2486">
          <cell r="B2486">
            <v>89706</v>
          </cell>
          <cell r="C2486" t="str">
            <v>保留</v>
          </cell>
        </row>
        <row r="2487">
          <cell r="B2487">
            <v>17309</v>
          </cell>
          <cell r="C2487" t="str">
            <v>保留</v>
          </cell>
        </row>
        <row r="2488">
          <cell r="B2488">
            <v>21788</v>
          </cell>
          <cell r="C2488" t="str">
            <v>保留</v>
          </cell>
        </row>
        <row r="2489">
          <cell r="B2489">
            <v>135348</v>
          </cell>
          <cell r="C2489" t="str">
            <v>保留</v>
          </cell>
        </row>
        <row r="2490">
          <cell r="B2490">
            <v>10605</v>
          </cell>
          <cell r="C2490" t="str">
            <v>保留</v>
          </cell>
        </row>
        <row r="2491">
          <cell r="B2491">
            <v>122195</v>
          </cell>
          <cell r="C2491" t="str">
            <v>保留</v>
          </cell>
        </row>
        <row r="2492">
          <cell r="B2492">
            <v>40933</v>
          </cell>
          <cell r="C2492" t="str">
            <v>保留</v>
          </cell>
        </row>
        <row r="2493">
          <cell r="B2493">
            <v>66293</v>
          </cell>
          <cell r="C2493" t="str">
            <v>保留</v>
          </cell>
        </row>
        <row r="2494">
          <cell r="B2494">
            <v>35673</v>
          </cell>
          <cell r="C2494" t="str">
            <v>保留</v>
          </cell>
        </row>
        <row r="2495">
          <cell r="B2495">
            <v>33975</v>
          </cell>
          <cell r="C2495" t="str">
            <v>保留</v>
          </cell>
        </row>
        <row r="2496">
          <cell r="B2496">
            <v>43985</v>
          </cell>
          <cell r="C2496" t="str">
            <v>保留</v>
          </cell>
        </row>
        <row r="2497">
          <cell r="B2497">
            <v>10396</v>
          </cell>
          <cell r="C2497" t="str">
            <v>保留</v>
          </cell>
        </row>
        <row r="2498">
          <cell r="B2498">
            <v>69773</v>
          </cell>
          <cell r="C2498" t="str">
            <v>保留</v>
          </cell>
        </row>
        <row r="2499">
          <cell r="B2499">
            <v>105372</v>
          </cell>
          <cell r="C2499" t="str">
            <v>保留</v>
          </cell>
        </row>
        <row r="2500">
          <cell r="B2500">
            <v>118212</v>
          </cell>
          <cell r="C2500" t="str">
            <v>保留</v>
          </cell>
        </row>
        <row r="2501">
          <cell r="B2501">
            <v>52453</v>
          </cell>
          <cell r="C2501" t="str">
            <v>保留</v>
          </cell>
        </row>
        <row r="2502">
          <cell r="B2502">
            <v>89960</v>
          </cell>
          <cell r="C2502" t="str">
            <v>保留</v>
          </cell>
        </row>
        <row r="2503">
          <cell r="B2503">
            <v>109792</v>
          </cell>
          <cell r="C2503" t="str">
            <v>保留</v>
          </cell>
        </row>
        <row r="2504">
          <cell r="B2504">
            <v>19608</v>
          </cell>
          <cell r="C2504" t="str">
            <v>保留</v>
          </cell>
        </row>
        <row r="2505">
          <cell r="B2505">
            <v>35237</v>
          </cell>
          <cell r="C2505" t="str">
            <v>保留</v>
          </cell>
        </row>
        <row r="2506">
          <cell r="B2506">
            <v>108087</v>
          </cell>
          <cell r="C2506" t="str">
            <v>保留</v>
          </cell>
        </row>
        <row r="2507">
          <cell r="B2507">
            <v>46771</v>
          </cell>
          <cell r="C2507" t="str">
            <v>保留</v>
          </cell>
        </row>
        <row r="2508">
          <cell r="B2508">
            <v>1334</v>
          </cell>
          <cell r="C2508" t="str">
            <v>保留</v>
          </cell>
        </row>
        <row r="2509">
          <cell r="B2509">
            <v>128018</v>
          </cell>
          <cell r="C2509" t="str">
            <v>保留</v>
          </cell>
        </row>
        <row r="2510">
          <cell r="B2510">
            <v>45296</v>
          </cell>
          <cell r="C2510" t="str">
            <v>保留</v>
          </cell>
        </row>
        <row r="2511">
          <cell r="B2511">
            <v>134703</v>
          </cell>
          <cell r="C2511" t="str">
            <v>保留</v>
          </cell>
        </row>
        <row r="2512">
          <cell r="B2512">
            <v>48311</v>
          </cell>
          <cell r="C2512" t="str">
            <v>保留</v>
          </cell>
        </row>
        <row r="2513">
          <cell r="B2513">
            <v>107433</v>
          </cell>
          <cell r="C2513" t="str">
            <v>保留</v>
          </cell>
        </row>
        <row r="2514">
          <cell r="B2514">
            <v>50935</v>
          </cell>
          <cell r="C2514" t="str">
            <v>保留</v>
          </cell>
        </row>
        <row r="2515">
          <cell r="B2515">
            <v>66002</v>
          </cell>
          <cell r="C2515" t="str">
            <v>保留</v>
          </cell>
        </row>
        <row r="2516">
          <cell r="B2516">
            <v>59255</v>
          </cell>
          <cell r="C2516" t="str">
            <v>保留</v>
          </cell>
        </row>
        <row r="2517">
          <cell r="B2517">
            <v>134728</v>
          </cell>
          <cell r="C2517" t="str">
            <v>保留</v>
          </cell>
        </row>
        <row r="2518">
          <cell r="B2518">
            <v>134245</v>
          </cell>
          <cell r="C2518" t="str">
            <v>保留</v>
          </cell>
        </row>
        <row r="2519">
          <cell r="B2519">
            <v>9942</v>
          </cell>
          <cell r="C2519" t="str">
            <v>保留</v>
          </cell>
        </row>
        <row r="2520">
          <cell r="B2520">
            <v>11813</v>
          </cell>
          <cell r="C2520" t="str">
            <v>保留</v>
          </cell>
        </row>
        <row r="2521">
          <cell r="B2521">
            <v>952</v>
          </cell>
          <cell r="C2521" t="str">
            <v>保留</v>
          </cell>
        </row>
        <row r="2522">
          <cell r="B2522">
            <v>126273</v>
          </cell>
          <cell r="C2522" t="str">
            <v>保留</v>
          </cell>
        </row>
        <row r="2523">
          <cell r="B2523">
            <v>66571</v>
          </cell>
          <cell r="C2523" t="str">
            <v>保留</v>
          </cell>
        </row>
        <row r="2524">
          <cell r="B2524">
            <v>99795</v>
          </cell>
          <cell r="C2524" t="str">
            <v>保留</v>
          </cell>
        </row>
        <row r="2525">
          <cell r="B2525">
            <v>3100</v>
          </cell>
          <cell r="C2525" t="str">
            <v>保留</v>
          </cell>
        </row>
        <row r="2526">
          <cell r="B2526">
            <v>100716</v>
          </cell>
          <cell r="C2526" t="str">
            <v>保留</v>
          </cell>
        </row>
        <row r="2527">
          <cell r="B2527">
            <v>70746</v>
          </cell>
          <cell r="C2527" t="str">
            <v>保留</v>
          </cell>
        </row>
        <row r="2528">
          <cell r="B2528">
            <v>114031</v>
          </cell>
          <cell r="C2528" t="str">
            <v>保留</v>
          </cell>
        </row>
        <row r="2529">
          <cell r="B2529">
            <v>134855</v>
          </cell>
          <cell r="C2529" t="str">
            <v>保留</v>
          </cell>
        </row>
        <row r="2530">
          <cell r="B2530">
            <v>23712</v>
          </cell>
          <cell r="C2530" t="str">
            <v>保留</v>
          </cell>
        </row>
        <row r="2531">
          <cell r="B2531">
            <v>56561</v>
          </cell>
          <cell r="C2531" t="str">
            <v>保留</v>
          </cell>
        </row>
        <row r="2532">
          <cell r="B2532">
            <v>109359</v>
          </cell>
          <cell r="C2532" t="str">
            <v>保留</v>
          </cell>
        </row>
        <row r="2533">
          <cell r="B2533">
            <v>58877</v>
          </cell>
          <cell r="C2533" t="str">
            <v>保留</v>
          </cell>
        </row>
        <row r="2534">
          <cell r="B2534">
            <v>43479</v>
          </cell>
          <cell r="C2534" t="str">
            <v>保留</v>
          </cell>
        </row>
        <row r="2535">
          <cell r="B2535">
            <v>114943</v>
          </cell>
          <cell r="C2535" t="str">
            <v>保留</v>
          </cell>
        </row>
        <row r="2536">
          <cell r="B2536">
            <v>44247</v>
          </cell>
          <cell r="C2536" t="str">
            <v>保留</v>
          </cell>
        </row>
        <row r="2537">
          <cell r="B2537">
            <v>60603</v>
          </cell>
          <cell r="C2537" t="str">
            <v>保留</v>
          </cell>
        </row>
        <row r="2538">
          <cell r="B2538">
            <v>39536</v>
          </cell>
          <cell r="C2538" t="str">
            <v>保留</v>
          </cell>
        </row>
        <row r="2539">
          <cell r="B2539">
            <v>98237</v>
          </cell>
          <cell r="C2539" t="str">
            <v>保留</v>
          </cell>
        </row>
        <row r="2540">
          <cell r="B2540">
            <v>66235</v>
          </cell>
          <cell r="C2540" t="str">
            <v>保留</v>
          </cell>
        </row>
        <row r="2541">
          <cell r="B2541">
            <v>102047</v>
          </cell>
          <cell r="C2541" t="str">
            <v>保留</v>
          </cell>
        </row>
        <row r="2542">
          <cell r="B2542">
            <v>41077</v>
          </cell>
          <cell r="C2542" t="str">
            <v>保留</v>
          </cell>
        </row>
        <row r="2543">
          <cell r="B2543">
            <v>35101</v>
          </cell>
          <cell r="C2543" t="str">
            <v>保留</v>
          </cell>
        </row>
        <row r="2544">
          <cell r="B2544">
            <v>31903</v>
          </cell>
          <cell r="C2544" t="str">
            <v>保留</v>
          </cell>
        </row>
        <row r="2545">
          <cell r="B2545">
            <v>49970</v>
          </cell>
          <cell r="C2545" t="str">
            <v>保留</v>
          </cell>
        </row>
        <row r="2546">
          <cell r="B2546">
            <v>48826</v>
          </cell>
          <cell r="C2546" t="str">
            <v>保留</v>
          </cell>
        </row>
        <row r="2547">
          <cell r="B2547">
            <v>26403</v>
          </cell>
          <cell r="C2547" t="str">
            <v>保留</v>
          </cell>
        </row>
        <row r="2548">
          <cell r="B2548">
            <v>39170</v>
          </cell>
          <cell r="C2548" t="str">
            <v>保留</v>
          </cell>
        </row>
        <row r="2549">
          <cell r="B2549">
            <v>5195</v>
          </cell>
          <cell r="C2549" t="str">
            <v>保留</v>
          </cell>
        </row>
        <row r="2550">
          <cell r="B2550">
            <v>2578</v>
          </cell>
          <cell r="C2550" t="str">
            <v>保留</v>
          </cell>
        </row>
        <row r="2551">
          <cell r="B2551">
            <v>119771</v>
          </cell>
          <cell r="C2551" t="str">
            <v>保留</v>
          </cell>
        </row>
        <row r="2552">
          <cell r="B2552">
            <v>134706</v>
          </cell>
          <cell r="C2552" t="str">
            <v>保留</v>
          </cell>
        </row>
        <row r="2553">
          <cell r="B2553">
            <v>81513</v>
          </cell>
          <cell r="C2553" t="str">
            <v>保留</v>
          </cell>
        </row>
        <row r="2554">
          <cell r="B2554">
            <v>118814</v>
          </cell>
          <cell r="C2554" t="str">
            <v>保留</v>
          </cell>
        </row>
        <row r="2555">
          <cell r="B2555">
            <v>38445</v>
          </cell>
          <cell r="C2555" t="str">
            <v>保留</v>
          </cell>
        </row>
        <row r="2556">
          <cell r="B2556">
            <v>100431</v>
          </cell>
          <cell r="C2556" t="str">
            <v>保留</v>
          </cell>
        </row>
        <row r="2557">
          <cell r="B2557">
            <v>101409</v>
          </cell>
          <cell r="C2557" t="str">
            <v>保留</v>
          </cell>
        </row>
        <row r="2558">
          <cell r="B2558">
            <v>112529</v>
          </cell>
          <cell r="C2558" t="str">
            <v>保留</v>
          </cell>
        </row>
        <row r="2559">
          <cell r="B2559">
            <v>18114</v>
          </cell>
          <cell r="C2559" t="str">
            <v>保留</v>
          </cell>
        </row>
        <row r="2560">
          <cell r="B2560">
            <v>112471</v>
          </cell>
          <cell r="C2560" t="str">
            <v>保留</v>
          </cell>
        </row>
        <row r="2561">
          <cell r="B2561">
            <v>118225</v>
          </cell>
          <cell r="C2561" t="str">
            <v>保留</v>
          </cell>
        </row>
        <row r="2562">
          <cell r="B2562">
            <v>118226</v>
          </cell>
          <cell r="C2562" t="str">
            <v>保留</v>
          </cell>
        </row>
        <row r="2563">
          <cell r="B2563">
            <v>68096</v>
          </cell>
          <cell r="C2563" t="str">
            <v>保留</v>
          </cell>
        </row>
        <row r="2564">
          <cell r="B2564">
            <v>62149</v>
          </cell>
          <cell r="C2564" t="str">
            <v>保留</v>
          </cell>
        </row>
        <row r="2565">
          <cell r="B2565">
            <v>65146</v>
          </cell>
          <cell r="C2565" t="str">
            <v>保留</v>
          </cell>
        </row>
        <row r="2566">
          <cell r="B2566">
            <v>9094</v>
          </cell>
          <cell r="C2566" t="str">
            <v>保留</v>
          </cell>
        </row>
        <row r="2567">
          <cell r="B2567">
            <v>12984</v>
          </cell>
          <cell r="C2567" t="str">
            <v>保留</v>
          </cell>
        </row>
        <row r="2568">
          <cell r="B2568">
            <v>26675</v>
          </cell>
          <cell r="C2568" t="str">
            <v>保留</v>
          </cell>
        </row>
        <row r="2569">
          <cell r="B2569">
            <v>75070</v>
          </cell>
          <cell r="C2569" t="str">
            <v>保留</v>
          </cell>
        </row>
        <row r="2570">
          <cell r="B2570">
            <v>64779</v>
          </cell>
          <cell r="C2570" t="str">
            <v>保留</v>
          </cell>
        </row>
        <row r="2571">
          <cell r="B2571">
            <v>125732</v>
          </cell>
          <cell r="C2571" t="str">
            <v>保留</v>
          </cell>
        </row>
        <row r="2572">
          <cell r="B2572">
            <v>120397</v>
          </cell>
          <cell r="C2572" t="str">
            <v>保留</v>
          </cell>
        </row>
        <row r="2573">
          <cell r="B2573">
            <v>106931</v>
          </cell>
          <cell r="C2573" t="str">
            <v>保留</v>
          </cell>
        </row>
        <row r="2574">
          <cell r="B2574">
            <v>1828</v>
          </cell>
          <cell r="C2574" t="str">
            <v>保留</v>
          </cell>
        </row>
        <row r="2575">
          <cell r="B2575">
            <v>38126</v>
          </cell>
          <cell r="C2575" t="str">
            <v>保留</v>
          </cell>
        </row>
        <row r="2576">
          <cell r="B2576">
            <v>949</v>
          </cell>
          <cell r="C2576" t="str">
            <v>保留</v>
          </cell>
        </row>
        <row r="2577">
          <cell r="B2577">
            <v>98990</v>
          </cell>
          <cell r="C2577" t="str">
            <v>保留</v>
          </cell>
        </row>
        <row r="2578">
          <cell r="B2578">
            <v>2712</v>
          </cell>
          <cell r="C2578" t="str">
            <v>保留</v>
          </cell>
        </row>
        <row r="2579">
          <cell r="B2579">
            <v>39899</v>
          </cell>
          <cell r="C2579" t="str">
            <v>保留</v>
          </cell>
        </row>
        <row r="2580">
          <cell r="B2580">
            <v>49864</v>
          </cell>
          <cell r="C2580" t="str">
            <v>保留</v>
          </cell>
        </row>
        <row r="2581">
          <cell r="B2581">
            <v>21583</v>
          </cell>
          <cell r="C2581" t="str">
            <v>保留</v>
          </cell>
        </row>
        <row r="2582">
          <cell r="B2582">
            <v>118221</v>
          </cell>
          <cell r="C2582" t="str">
            <v>保留</v>
          </cell>
        </row>
        <row r="2583">
          <cell r="B2583">
            <v>93013</v>
          </cell>
          <cell r="C2583" t="str">
            <v>保留</v>
          </cell>
        </row>
        <row r="2584">
          <cell r="B2584">
            <v>66649</v>
          </cell>
          <cell r="C2584" t="str">
            <v>保留</v>
          </cell>
        </row>
        <row r="2585">
          <cell r="B2585">
            <v>107312</v>
          </cell>
          <cell r="C2585" t="str">
            <v>保留</v>
          </cell>
        </row>
        <row r="2586">
          <cell r="B2586">
            <v>119803</v>
          </cell>
          <cell r="C2586" t="str">
            <v>保留</v>
          </cell>
        </row>
        <row r="2587">
          <cell r="B2587">
            <v>55143</v>
          </cell>
          <cell r="C2587" t="str">
            <v>保留</v>
          </cell>
        </row>
        <row r="2588">
          <cell r="B2588">
            <v>14200</v>
          </cell>
          <cell r="C2588" t="str">
            <v>保留</v>
          </cell>
        </row>
        <row r="2589">
          <cell r="B2589">
            <v>15616</v>
          </cell>
          <cell r="C2589" t="str">
            <v>保留</v>
          </cell>
        </row>
        <row r="2590">
          <cell r="B2590">
            <v>17277</v>
          </cell>
          <cell r="C2590" t="str">
            <v>保留</v>
          </cell>
        </row>
        <row r="2591">
          <cell r="B2591">
            <v>57068</v>
          </cell>
          <cell r="C2591" t="str">
            <v>保留</v>
          </cell>
        </row>
        <row r="2592">
          <cell r="B2592">
            <v>16216</v>
          </cell>
          <cell r="C2592" t="str">
            <v>保留</v>
          </cell>
        </row>
        <row r="2593">
          <cell r="B2593">
            <v>23797</v>
          </cell>
          <cell r="C2593" t="str">
            <v>保留</v>
          </cell>
        </row>
        <row r="2594">
          <cell r="B2594">
            <v>18480</v>
          </cell>
          <cell r="C2594" t="str">
            <v>保留</v>
          </cell>
        </row>
        <row r="2595">
          <cell r="B2595">
            <v>48640</v>
          </cell>
          <cell r="C2595" t="str">
            <v>保留</v>
          </cell>
        </row>
        <row r="2596">
          <cell r="B2596">
            <v>135150</v>
          </cell>
          <cell r="C2596" t="str">
            <v>保留</v>
          </cell>
        </row>
        <row r="2597">
          <cell r="B2597">
            <v>89829</v>
          </cell>
          <cell r="C2597" t="str">
            <v>保留</v>
          </cell>
        </row>
        <row r="2598">
          <cell r="B2598">
            <v>10431</v>
          </cell>
          <cell r="C2598" t="str">
            <v>保留</v>
          </cell>
        </row>
        <row r="2599">
          <cell r="B2599">
            <v>286</v>
          </cell>
          <cell r="C2599" t="str">
            <v>保留</v>
          </cell>
        </row>
        <row r="2600">
          <cell r="B2600">
            <v>40402</v>
          </cell>
          <cell r="C2600" t="str">
            <v>保留</v>
          </cell>
        </row>
        <row r="2601">
          <cell r="B2601">
            <v>16141</v>
          </cell>
          <cell r="C2601" t="str">
            <v>保留</v>
          </cell>
        </row>
        <row r="2602">
          <cell r="B2602">
            <v>28667</v>
          </cell>
          <cell r="C2602" t="str">
            <v>保留</v>
          </cell>
        </row>
        <row r="2603">
          <cell r="B2603">
            <v>48229</v>
          </cell>
          <cell r="C2603" t="str">
            <v>保留</v>
          </cell>
        </row>
        <row r="2604">
          <cell r="B2604">
            <v>48479</v>
          </cell>
          <cell r="C2604" t="str">
            <v>保留</v>
          </cell>
        </row>
        <row r="2605">
          <cell r="B2605">
            <v>135082</v>
          </cell>
          <cell r="C2605" t="str">
            <v>保留</v>
          </cell>
        </row>
        <row r="2606">
          <cell r="B2606">
            <v>113448</v>
          </cell>
          <cell r="C2606" t="str">
            <v>保留</v>
          </cell>
        </row>
        <row r="2607">
          <cell r="B2607">
            <v>560</v>
          </cell>
          <cell r="C2607" t="str">
            <v>保留</v>
          </cell>
        </row>
        <row r="2608">
          <cell r="B2608">
            <v>16571</v>
          </cell>
          <cell r="C2608" t="str">
            <v>保留</v>
          </cell>
        </row>
        <row r="2609">
          <cell r="B2609">
            <v>17023</v>
          </cell>
          <cell r="C2609" t="str">
            <v>保留</v>
          </cell>
        </row>
        <row r="2610">
          <cell r="B2610">
            <v>17405</v>
          </cell>
          <cell r="C2610" t="str">
            <v>保留</v>
          </cell>
        </row>
        <row r="2611">
          <cell r="B2611">
            <v>171</v>
          </cell>
          <cell r="C2611" t="str">
            <v>保留</v>
          </cell>
        </row>
        <row r="2612">
          <cell r="B2612">
            <v>57501</v>
          </cell>
          <cell r="C2612" t="str">
            <v>保留</v>
          </cell>
        </row>
        <row r="2613">
          <cell r="B2613">
            <v>94</v>
          </cell>
          <cell r="C2613" t="str">
            <v>保留</v>
          </cell>
        </row>
        <row r="2614">
          <cell r="B2614">
            <v>40879</v>
          </cell>
          <cell r="C2614" t="str">
            <v>保留</v>
          </cell>
        </row>
        <row r="2615">
          <cell r="B2615">
            <v>15613</v>
          </cell>
          <cell r="C2615" t="str">
            <v>保留</v>
          </cell>
        </row>
        <row r="2616">
          <cell r="B2616">
            <v>218</v>
          </cell>
          <cell r="C2616" t="str">
            <v>保留</v>
          </cell>
        </row>
        <row r="2617">
          <cell r="B2617">
            <v>582</v>
          </cell>
          <cell r="C2617" t="str">
            <v>保留</v>
          </cell>
        </row>
        <row r="2618">
          <cell r="B2618">
            <v>14499</v>
          </cell>
          <cell r="C2618" t="str">
            <v>保留</v>
          </cell>
        </row>
        <row r="2619">
          <cell r="B2619">
            <v>16695</v>
          </cell>
          <cell r="C2619" t="str">
            <v>保留</v>
          </cell>
        </row>
        <row r="2620">
          <cell r="B2620">
            <v>113</v>
          </cell>
          <cell r="C2620" t="str">
            <v>保留</v>
          </cell>
        </row>
        <row r="2621">
          <cell r="B2621">
            <v>91385</v>
          </cell>
          <cell r="C2621" t="str">
            <v>保留</v>
          </cell>
        </row>
        <row r="2622">
          <cell r="B2622">
            <v>69</v>
          </cell>
          <cell r="C2622" t="str">
            <v>保留</v>
          </cell>
        </row>
        <row r="2623">
          <cell r="B2623">
            <v>1044</v>
          </cell>
          <cell r="C2623" t="str">
            <v>保留</v>
          </cell>
        </row>
        <row r="2624">
          <cell r="B2624">
            <v>849</v>
          </cell>
          <cell r="C2624" t="str">
            <v>保留</v>
          </cell>
        </row>
        <row r="2625">
          <cell r="B2625">
            <v>2255</v>
          </cell>
          <cell r="C2625" t="str">
            <v>保留</v>
          </cell>
        </row>
        <row r="2626">
          <cell r="B2626">
            <v>47246</v>
          </cell>
          <cell r="C2626" t="str">
            <v>保留</v>
          </cell>
        </row>
        <row r="2627">
          <cell r="B2627">
            <v>58872</v>
          </cell>
          <cell r="C2627" t="str">
            <v>保留</v>
          </cell>
        </row>
        <row r="2628">
          <cell r="B2628">
            <v>2901</v>
          </cell>
          <cell r="C2628" t="str">
            <v>保留</v>
          </cell>
        </row>
        <row r="2629">
          <cell r="B2629">
            <v>4279</v>
          </cell>
          <cell r="C2629" t="str">
            <v>保留</v>
          </cell>
        </row>
        <row r="2630">
          <cell r="B2630">
            <v>10352</v>
          </cell>
          <cell r="C2630" t="str">
            <v>保留</v>
          </cell>
        </row>
        <row r="2631">
          <cell r="B2631">
            <v>38801</v>
          </cell>
          <cell r="C2631" t="str">
            <v>保留</v>
          </cell>
        </row>
        <row r="2632">
          <cell r="B2632">
            <v>109490</v>
          </cell>
          <cell r="C2632" t="str">
            <v>保留</v>
          </cell>
        </row>
        <row r="2633">
          <cell r="B2633">
            <v>48949</v>
          </cell>
          <cell r="C2633" t="str">
            <v>保留</v>
          </cell>
        </row>
        <row r="2634">
          <cell r="B2634">
            <v>892</v>
          </cell>
          <cell r="C2634" t="str">
            <v>保留</v>
          </cell>
        </row>
        <row r="2635">
          <cell r="B2635">
            <v>7165</v>
          </cell>
          <cell r="C2635" t="str">
            <v>保留</v>
          </cell>
        </row>
        <row r="2636">
          <cell r="B2636">
            <v>862</v>
          </cell>
          <cell r="C2636" t="str">
            <v>保留</v>
          </cell>
        </row>
        <row r="2637">
          <cell r="B2637">
            <v>15973</v>
          </cell>
          <cell r="C2637" t="str">
            <v>保留</v>
          </cell>
        </row>
        <row r="2638">
          <cell r="B2638">
            <v>39498</v>
          </cell>
          <cell r="C2638" t="str">
            <v>保留</v>
          </cell>
        </row>
        <row r="2639">
          <cell r="B2639">
            <v>119982</v>
          </cell>
          <cell r="C2639" t="str">
            <v>保留</v>
          </cell>
        </row>
        <row r="2640">
          <cell r="B2640">
            <v>29926</v>
          </cell>
          <cell r="C2640" t="str">
            <v>保留</v>
          </cell>
        </row>
        <row r="2641">
          <cell r="B2641">
            <v>17379</v>
          </cell>
          <cell r="C2641" t="str">
            <v>保留</v>
          </cell>
        </row>
        <row r="2642">
          <cell r="B2642">
            <v>113073</v>
          </cell>
          <cell r="C2642" t="str">
            <v>保留</v>
          </cell>
        </row>
        <row r="2643">
          <cell r="B2643">
            <v>4897</v>
          </cell>
          <cell r="C2643" t="str">
            <v>保留</v>
          </cell>
        </row>
        <row r="2644">
          <cell r="B2644">
            <v>119199</v>
          </cell>
          <cell r="C2644" t="str">
            <v>保留</v>
          </cell>
        </row>
        <row r="2645">
          <cell r="B2645">
            <v>60203</v>
          </cell>
          <cell r="C2645" t="str">
            <v>保留</v>
          </cell>
        </row>
        <row r="2646">
          <cell r="B2646">
            <v>12488</v>
          </cell>
          <cell r="C2646" t="str">
            <v>保留</v>
          </cell>
        </row>
        <row r="2647">
          <cell r="B2647">
            <v>16223</v>
          </cell>
          <cell r="C2647" t="str">
            <v>保留</v>
          </cell>
        </row>
        <row r="2648">
          <cell r="B2648">
            <v>14990</v>
          </cell>
          <cell r="C2648" t="str">
            <v>保留</v>
          </cell>
        </row>
        <row r="2649">
          <cell r="B2649">
            <v>69783</v>
          </cell>
          <cell r="C2649" t="str">
            <v>保留</v>
          </cell>
        </row>
        <row r="2650">
          <cell r="B2650">
            <v>56298</v>
          </cell>
          <cell r="C2650" t="str">
            <v>保留</v>
          </cell>
        </row>
        <row r="2651">
          <cell r="B2651">
            <v>44884</v>
          </cell>
          <cell r="C2651" t="str">
            <v>保留</v>
          </cell>
        </row>
        <row r="2652">
          <cell r="B2652">
            <v>36965</v>
          </cell>
          <cell r="C2652" t="str">
            <v>保留</v>
          </cell>
        </row>
        <row r="2653">
          <cell r="B2653">
            <v>45363</v>
          </cell>
          <cell r="C2653" t="str">
            <v>保留</v>
          </cell>
        </row>
        <row r="2654">
          <cell r="B2654">
            <v>103433</v>
          </cell>
          <cell r="C2654" t="str">
            <v>保留</v>
          </cell>
        </row>
        <row r="2655">
          <cell r="B2655">
            <v>82219</v>
          </cell>
          <cell r="C2655" t="str">
            <v>保留</v>
          </cell>
        </row>
        <row r="2656">
          <cell r="B2656">
            <v>40327</v>
          </cell>
          <cell r="C2656" t="str">
            <v>保留</v>
          </cell>
        </row>
        <row r="2657">
          <cell r="B2657">
            <v>122009</v>
          </cell>
          <cell r="C2657" t="str">
            <v>保留</v>
          </cell>
        </row>
        <row r="2658">
          <cell r="B2658">
            <v>135275</v>
          </cell>
          <cell r="C2658" t="str">
            <v>保留</v>
          </cell>
        </row>
        <row r="2659">
          <cell r="B2659">
            <v>17250</v>
          </cell>
          <cell r="C2659" t="str">
            <v>保留</v>
          </cell>
        </row>
        <row r="2660">
          <cell r="B2660">
            <v>107319</v>
          </cell>
          <cell r="C2660" t="str">
            <v>保留</v>
          </cell>
        </row>
        <row r="2661">
          <cell r="B2661">
            <v>101034</v>
          </cell>
          <cell r="C2661" t="str">
            <v>保留</v>
          </cell>
        </row>
        <row r="2662">
          <cell r="B2662">
            <v>123845</v>
          </cell>
          <cell r="C2662" t="str">
            <v>保留</v>
          </cell>
        </row>
        <row r="2663">
          <cell r="B2663">
            <v>119999</v>
          </cell>
          <cell r="C2663" t="str">
            <v>保留</v>
          </cell>
        </row>
        <row r="2664">
          <cell r="B2664">
            <v>90978</v>
          </cell>
          <cell r="C2664" t="str">
            <v>保留</v>
          </cell>
        </row>
        <row r="2665">
          <cell r="B2665">
            <v>15803</v>
          </cell>
          <cell r="C2665" t="str">
            <v>保留</v>
          </cell>
        </row>
        <row r="2666">
          <cell r="B2666">
            <v>3862</v>
          </cell>
          <cell r="C2666" t="str">
            <v>保留</v>
          </cell>
        </row>
        <row r="2667">
          <cell r="B2667">
            <v>114647</v>
          </cell>
          <cell r="C2667" t="str">
            <v>保留</v>
          </cell>
        </row>
        <row r="2668">
          <cell r="B2668">
            <v>105840</v>
          </cell>
          <cell r="C2668" t="str">
            <v>保留</v>
          </cell>
        </row>
        <row r="2669">
          <cell r="B2669">
            <v>35144</v>
          </cell>
          <cell r="C2669" t="str">
            <v>保留</v>
          </cell>
        </row>
        <row r="2670">
          <cell r="B2670">
            <v>102933</v>
          </cell>
          <cell r="C2670" t="str">
            <v>保留</v>
          </cell>
        </row>
        <row r="2671">
          <cell r="B2671">
            <v>105713</v>
          </cell>
          <cell r="C2671" t="str">
            <v>保留</v>
          </cell>
        </row>
        <row r="2672">
          <cell r="B2672">
            <v>67855</v>
          </cell>
          <cell r="C2672" t="str">
            <v>保留</v>
          </cell>
        </row>
        <row r="2673">
          <cell r="B2673">
            <v>32021</v>
          </cell>
          <cell r="C2673" t="str">
            <v>保留</v>
          </cell>
        </row>
        <row r="2674">
          <cell r="B2674">
            <v>135059</v>
          </cell>
          <cell r="C2674" t="str">
            <v>保留</v>
          </cell>
        </row>
        <row r="2675">
          <cell r="B2675">
            <v>87352</v>
          </cell>
          <cell r="C2675" t="str">
            <v>保留</v>
          </cell>
        </row>
        <row r="2676">
          <cell r="B2676">
            <v>83260</v>
          </cell>
          <cell r="C2676" t="str">
            <v>保留</v>
          </cell>
        </row>
        <row r="2677">
          <cell r="B2677">
            <v>1237</v>
          </cell>
          <cell r="C2677" t="str">
            <v>保留</v>
          </cell>
        </row>
        <row r="2678">
          <cell r="B2678">
            <v>40939</v>
          </cell>
          <cell r="C2678" t="str">
            <v>保留</v>
          </cell>
        </row>
        <row r="2679">
          <cell r="B2679">
            <v>40833</v>
          </cell>
          <cell r="C2679" t="str">
            <v>保留</v>
          </cell>
        </row>
        <row r="2680">
          <cell r="B2680">
            <v>231</v>
          </cell>
          <cell r="C2680" t="str">
            <v>保留</v>
          </cell>
        </row>
        <row r="2681">
          <cell r="B2681">
            <v>30162</v>
          </cell>
          <cell r="C2681" t="str">
            <v>保留</v>
          </cell>
        </row>
        <row r="2682">
          <cell r="B2682">
            <v>92143</v>
          </cell>
          <cell r="C2682" t="str">
            <v>保留</v>
          </cell>
        </row>
        <row r="2683">
          <cell r="B2683">
            <v>67689</v>
          </cell>
          <cell r="C2683" t="str">
            <v>保留</v>
          </cell>
        </row>
        <row r="2684">
          <cell r="B2684">
            <v>77991</v>
          </cell>
          <cell r="C2684" t="str">
            <v>保留</v>
          </cell>
        </row>
        <row r="2685">
          <cell r="B2685">
            <v>123305</v>
          </cell>
          <cell r="C2685" t="str">
            <v>保留</v>
          </cell>
        </row>
        <row r="2686">
          <cell r="B2686">
            <v>121447</v>
          </cell>
          <cell r="C2686" t="str">
            <v>保留</v>
          </cell>
        </row>
        <row r="2687">
          <cell r="B2687">
            <v>49947</v>
          </cell>
          <cell r="C2687" t="str">
            <v>保留</v>
          </cell>
        </row>
        <row r="2688">
          <cell r="B2688">
            <v>5528</v>
          </cell>
          <cell r="C2688" t="str">
            <v>保留</v>
          </cell>
        </row>
        <row r="2689">
          <cell r="B2689">
            <v>121565</v>
          </cell>
          <cell r="C2689" t="str">
            <v>保留</v>
          </cell>
        </row>
        <row r="2690">
          <cell r="B2690">
            <v>50999</v>
          </cell>
          <cell r="C2690" t="str">
            <v>保留</v>
          </cell>
        </row>
        <row r="2691">
          <cell r="B2691">
            <v>62698</v>
          </cell>
          <cell r="C2691" t="str">
            <v>保留</v>
          </cell>
        </row>
        <row r="2692">
          <cell r="B2692">
            <v>21142</v>
          </cell>
          <cell r="C2692" t="str">
            <v>保留</v>
          </cell>
        </row>
        <row r="2693">
          <cell r="B2693">
            <v>68437</v>
          </cell>
          <cell r="C2693" t="str">
            <v>保留</v>
          </cell>
        </row>
        <row r="2694">
          <cell r="B2694">
            <v>41496</v>
          </cell>
          <cell r="C2694" t="str">
            <v>保留</v>
          </cell>
        </row>
        <row r="2695">
          <cell r="B2695">
            <v>62881</v>
          </cell>
          <cell r="C2695" t="str">
            <v>保留</v>
          </cell>
        </row>
        <row r="2696">
          <cell r="B2696">
            <v>123721</v>
          </cell>
          <cell r="C2696" t="str">
            <v>保留</v>
          </cell>
        </row>
        <row r="2697">
          <cell r="B2697">
            <v>22512</v>
          </cell>
          <cell r="C2697" t="str">
            <v>保留</v>
          </cell>
        </row>
        <row r="2698">
          <cell r="B2698">
            <v>44470</v>
          </cell>
          <cell r="C2698" t="str">
            <v>保留</v>
          </cell>
        </row>
        <row r="2699">
          <cell r="B2699">
            <v>69178</v>
          </cell>
          <cell r="C2699" t="str">
            <v>保留</v>
          </cell>
        </row>
        <row r="2700">
          <cell r="B2700">
            <v>81884</v>
          </cell>
          <cell r="C2700" t="str">
            <v>保留</v>
          </cell>
        </row>
        <row r="2701">
          <cell r="B2701">
            <v>88782</v>
          </cell>
          <cell r="C2701" t="str">
            <v>保留</v>
          </cell>
        </row>
        <row r="2702">
          <cell r="B2702">
            <v>104461</v>
          </cell>
          <cell r="C2702" t="str">
            <v>保留</v>
          </cell>
        </row>
        <row r="2703">
          <cell r="B2703">
            <v>126313</v>
          </cell>
          <cell r="C2703" t="str">
            <v>保留</v>
          </cell>
        </row>
        <row r="2704">
          <cell r="B2704">
            <v>97707</v>
          </cell>
          <cell r="C2704" t="str">
            <v>保留</v>
          </cell>
        </row>
        <row r="2705">
          <cell r="B2705">
            <v>18171</v>
          </cell>
          <cell r="C2705" t="str">
            <v>保留</v>
          </cell>
        </row>
        <row r="2706">
          <cell r="B2706">
            <v>83255</v>
          </cell>
          <cell r="C2706" t="str">
            <v>保留</v>
          </cell>
        </row>
        <row r="2707">
          <cell r="B2707">
            <v>134833</v>
          </cell>
          <cell r="C2707" t="str">
            <v>保留</v>
          </cell>
        </row>
        <row r="2708">
          <cell r="B2708">
            <v>117934</v>
          </cell>
          <cell r="C2708" t="str">
            <v>保留</v>
          </cell>
        </row>
        <row r="2709">
          <cell r="B2709">
            <v>43147</v>
          </cell>
          <cell r="C2709" t="str">
            <v>保留</v>
          </cell>
        </row>
        <row r="2710">
          <cell r="B2710">
            <v>39248</v>
          </cell>
          <cell r="C2710" t="str">
            <v>保留</v>
          </cell>
        </row>
        <row r="2711">
          <cell r="B2711">
            <v>22510</v>
          </cell>
          <cell r="C2711" t="str">
            <v>保留</v>
          </cell>
        </row>
        <row r="2712">
          <cell r="B2712">
            <v>108979</v>
          </cell>
          <cell r="C2712" t="str">
            <v>保留</v>
          </cell>
        </row>
        <row r="2713">
          <cell r="B2713">
            <v>130836</v>
          </cell>
          <cell r="C2713" t="str">
            <v>保留</v>
          </cell>
        </row>
        <row r="2714">
          <cell r="B2714">
            <v>134681</v>
          </cell>
          <cell r="C2714" t="str">
            <v>保留</v>
          </cell>
        </row>
        <row r="2715">
          <cell r="B2715">
            <v>99989</v>
          </cell>
          <cell r="C2715" t="str">
            <v>保留</v>
          </cell>
        </row>
        <row r="2716">
          <cell r="B2716">
            <v>11630</v>
          </cell>
          <cell r="C2716" t="str">
            <v>保留</v>
          </cell>
        </row>
        <row r="2717">
          <cell r="B2717">
            <v>11637</v>
          </cell>
          <cell r="C2717" t="str">
            <v>保留</v>
          </cell>
        </row>
        <row r="2718">
          <cell r="B2718">
            <v>86285</v>
          </cell>
          <cell r="C2718" t="str">
            <v>保留</v>
          </cell>
        </row>
        <row r="2719">
          <cell r="B2719">
            <v>47713</v>
          </cell>
          <cell r="C2719" t="str">
            <v>保留</v>
          </cell>
        </row>
        <row r="2720">
          <cell r="B2720">
            <v>51856</v>
          </cell>
          <cell r="C2720" t="str">
            <v>保留</v>
          </cell>
        </row>
        <row r="2721">
          <cell r="B2721">
            <v>47714</v>
          </cell>
          <cell r="C2721" t="str">
            <v>保留</v>
          </cell>
        </row>
        <row r="2722">
          <cell r="B2722">
            <v>120</v>
          </cell>
          <cell r="C2722" t="str">
            <v>保留</v>
          </cell>
        </row>
        <row r="2723">
          <cell r="B2723">
            <v>58230</v>
          </cell>
          <cell r="C2723" t="str">
            <v>保留</v>
          </cell>
        </row>
        <row r="2724">
          <cell r="B2724">
            <v>13339</v>
          </cell>
          <cell r="C2724" t="str">
            <v>保留</v>
          </cell>
        </row>
        <row r="2725">
          <cell r="B2725">
            <v>62954</v>
          </cell>
          <cell r="C2725" t="str">
            <v>保留</v>
          </cell>
        </row>
        <row r="2726">
          <cell r="B2726">
            <v>63013</v>
          </cell>
          <cell r="C2726" t="str">
            <v>保留</v>
          </cell>
        </row>
        <row r="2727">
          <cell r="B2727">
            <v>109415</v>
          </cell>
          <cell r="C2727" t="str">
            <v>保留</v>
          </cell>
        </row>
        <row r="2728">
          <cell r="B2728">
            <v>134834</v>
          </cell>
          <cell r="C2728" t="str">
            <v>保留</v>
          </cell>
        </row>
        <row r="2729">
          <cell r="B2729">
            <v>105426</v>
          </cell>
          <cell r="C2729" t="str">
            <v>保留</v>
          </cell>
        </row>
        <row r="2730">
          <cell r="B2730">
            <v>105303</v>
          </cell>
          <cell r="C2730" t="str">
            <v>保留</v>
          </cell>
        </row>
        <row r="2731">
          <cell r="B2731">
            <v>134790</v>
          </cell>
          <cell r="C2731" t="str">
            <v>保留</v>
          </cell>
        </row>
        <row r="2732">
          <cell r="B2732">
            <v>69084</v>
          </cell>
          <cell r="C2732" t="str">
            <v>保留</v>
          </cell>
        </row>
        <row r="2733">
          <cell r="B2733">
            <v>122952</v>
          </cell>
          <cell r="C2733" t="str">
            <v>保留</v>
          </cell>
        </row>
        <row r="2734">
          <cell r="B2734">
            <v>125729</v>
          </cell>
          <cell r="C2734" t="str">
            <v>保留</v>
          </cell>
        </row>
        <row r="2735">
          <cell r="B2735">
            <v>125730</v>
          </cell>
          <cell r="C2735" t="str">
            <v>保留</v>
          </cell>
        </row>
        <row r="2736">
          <cell r="B2736">
            <v>105381</v>
          </cell>
          <cell r="C2736" t="str">
            <v>保留</v>
          </cell>
        </row>
        <row r="2737">
          <cell r="B2737">
            <v>119118</v>
          </cell>
          <cell r="C2737" t="str">
            <v>保留</v>
          </cell>
        </row>
        <row r="2738">
          <cell r="B2738">
            <v>98954</v>
          </cell>
          <cell r="C2738" t="str">
            <v>保留</v>
          </cell>
        </row>
        <row r="2739">
          <cell r="B2739">
            <v>119034</v>
          </cell>
          <cell r="C2739" t="str">
            <v>保留</v>
          </cell>
        </row>
        <row r="2740">
          <cell r="B2740">
            <v>119117</v>
          </cell>
          <cell r="C2740" t="str">
            <v>保留</v>
          </cell>
        </row>
        <row r="2741">
          <cell r="B2741">
            <v>9984</v>
          </cell>
          <cell r="C2741" t="str">
            <v>保留</v>
          </cell>
        </row>
        <row r="2742">
          <cell r="B2742">
            <v>15315</v>
          </cell>
          <cell r="C2742" t="str">
            <v>保留</v>
          </cell>
        </row>
        <row r="2743">
          <cell r="B2743">
            <v>62491</v>
          </cell>
          <cell r="C2743" t="str">
            <v>保留</v>
          </cell>
        </row>
        <row r="2744">
          <cell r="B2744">
            <v>62800</v>
          </cell>
          <cell r="C2744" t="str">
            <v>保留</v>
          </cell>
        </row>
        <row r="2745">
          <cell r="B2745">
            <v>2740</v>
          </cell>
          <cell r="C2745" t="str">
            <v>保留</v>
          </cell>
        </row>
        <row r="2746">
          <cell r="B2746">
            <v>3207</v>
          </cell>
          <cell r="C2746" t="str">
            <v>保留</v>
          </cell>
        </row>
        <row r="2747">
          <cell r="B2747">
            <v>63118</v>
          </cell>
          <cell r="C2747" t="str">
            <v>保留</v>
          </cell>
        </row>
        <row r="2748">
          <cell r="B2748">
            <v>97710</v>
          </cell>
          <cell r="C2748" t="str">
            <v>保留</v>
          </cell>
        </row>
        <row r="2749">
          <cell r="B2749">
            <v>2738</v>
          </cell>
          <cell r="C2749" t="str">
            <v>保留</v>
          </cell>
        </row>
        <row r="2750">
          <cell r="B2750">
            <v>8090</v>
          </cell>
          <cell r="C2750" t="str">
            <v>保留</v>
          </cell>
        </row>
        <row r="2751">
          <cell r="B2751">
            <v>8091</v>
          </cell>
          <cell r="C2751" t="str">
            <v>保留</v>
          </cell>
        </row>
        <row r="2752">
          <cell r="B2752">
            <v>13556</v>
          </cell>
          <cell r="C2752" t="str">
            <v>保留</v>
          </cell>
        </row>
        <row r="2753">
          <cell r="B2753">
            <v>35837</v>
          </cell>
          <cell r="C2753" t="str">
            <v>保留</v>
          </cell>
        </row>
        <row r="2754">
          <cell r="B2754">
            <v>63193</v>
          </cell>
          <cell r="C2754" t="str">
            <v>保留</v>
          </cell>
        </row>
        <row r="2755">
          <cell r="B2755">
            <v>63205</v>
          </cell>
          <cell r="C2755" t="str">
            <v>保留</v>
          </cell>
        </row>
        <row r="2756">
          <cell r="B2756">
            <v>80618</v>
          </cell>
          <cell r="C2756" t="str">
            <v>保留</v>
          </cell>
        </row>
        <row r="2757">
          <cell r="B2757">
            <v>86199</v>
          </cell>
          <cell r="C2757" t="str">
            <v>保留</v>
          </cell>
        </row>
        <row r="2758">
          <cell r="B2758">
            <v>90665</v>
          </cell>
          <cell r="C2758" t="str">
            <v>保留</v>
          </cell>
        </row>
        <row r="2759">
          <cell r="B2759">
            <v>74016</v>
          </cell>
          <cell r="C2759" t="str">
            <v>保留</v>
          </cell>
        </row>
        <row r="2760">
          <cell r="B2760">
            <v>74036</v>
          </cell>
          <cell r="C2760" t="str">
            <v>保留</v>
          </cell>
        </row>
        <row r="2761">
          <cell r="B2761">
            <v>119012</v>
          </cell>
          <cell r="C2761" t="str">
            <v>保留</v>
          </cell>
        </row>
        <row r="2762">
          <cell r="B2762">
            <v>26789</v>
          </cell>
          <cell r="C2762" t="str">
            <v>保留</v>
          </cell>
        </row>
        <row r="2763">
          <cell r="B2763">
            <v>1840</v>
          </cell>
          <cell r="C2763" t="str">
            <v>保留</v>
          </cell>
        </row>
        <row r="2764">
          <cell r="B2764">
            <v>44022</v>
          </cell>
          <cell r="C2764" t="str">
            <v>保留</v>
          </cell>
        </row>
        <row r="2765">
          <cell r="B2765">
            <v>118228</v>
          </cell>
          <cell r="C2765" t="str">
            <v>保留</v>
          </cell>
        </row>
        <row r="2766">
          <cell r="B2766">
            <v>57358</v>
          </cell>
          <cell r="C2766" t="str">
            <v>保留</v>
          </cell>
        </row>
        <row r="2767">
          <cell r="B2767">
            <v>135470</v>
          </cell>
          <cell r="C2767" t="str">
            <v>保留</v>
          </cell>
        </row>
        <row r="2768">
          <cell r="B2768">
            <v>87398</v>
          </cell>
          <cell r="C2768" t="str">
            <v>保留</v>
          </cell>
        </row>
        <row r="2769">
          <cell r="B2769">
            <v>102496</v>
          </cell>
          <cell r="C2769" t="str">
            <v>保留</v>
          </cell>
        </row>
        <row r="2770">
          <cell r="B2770">
            <v>120120</v>
          </cell>
          <cell r="C2770" t="str">
            <v>保留</v>
          </cell>
        </row>
        <row r="2771">
          <cell r="B2771">
            <v>1797</v>
          </cell>
          <cell r="C2771" t="str">
            <v>保留</v>
          </cell>
        </row>
        <row r="2772">
          <cell r="B2772">
            <v>1231</v>
          </cell>
          <cell r="C2772" t="str">
            <v>保留</v>
          </cell>
        </row>
        <row r="2773">
          <cell r="B2773">
            <v>1283</v>
          </cell>
          <cell r="C2773" t="str">
            <v>保留</v>
          </cell>
        </row>
        <row r="2774">
          <cell r="B2774">
            <v>33588</v>
          </cell>
          <cell r="C2774" t="str">
            <v>保留</v>
          </cell>
        </row>
        <row r="2775">
          <cell r="B2775">
            <v>135640</v>
          </cell>
          <cell r="C2775" t="str">
            <v>保留</v>
          </cell>
        </row>
        <row r="2776">
          <cell r="B2776">
            <v>12536</v>
          </cell>
          <cell r="C2776" t="str">
            <v>保留</v>
          </cell>
        </row>
        <row r="2777">
          <cell r="B2777">
            <v>47881</v>
          </cell>
          <cell r="C2777" t="str">
            <v>保留</v>
          </cell>
        </row>
        <row r="2778">
          <cell r="B2778">
            <v>46319</v>
          </cell>
          <cell r="C2778" t="str">
            <v>保留</v>
          </cell>
        </row>
        <row r="2779">
          <cell r="B2779">
            <v>97408</v>
          </cell>
          <cell r="C2779" t="str">
            <v>保留</v>
          </cell>
        </row>
        <row r="2780">
          <cell r="B2780">
            <v>97409</v>
          </cell>
          <cell r="C2780" t="str">
            <v>保留</v>
          </cell>
        </row>
        <row r="2781">
          <cell r="B2781">
            <v>97410</v>
          </cell>
          <cell r="C2781" t="str">
            <v>保留</v>
          </cell>
        </row>
        <row r="2782">
          <cell r="B2782">
            <v>97414</v>
          </cell>
          <cell r="C2782" t="str">
            <v>保留</v>
          </cell>
        </row>
        <row r="2783">
          <cell r="B2783">
            <v>321</v>
          </cell>
          <cell r="C2783" t="str">
            <v>保留</v>
          </cell>
        </row>
        <row r="2784">
          <cell r="B2784">
            <v>28436</v>
          </cell>
          <cell r="C2784" t="str">
            <v>保留</v>
          </cell>
        </row>
        <row r="2785">
          <cell r="B2785">
            <v>28437</v>
          </cell>
          <cell r="C2785" t="str">
            <v>保留</v>
          </cell>
        </row>
        <row r="2786">
          <cell r="B2786">
            <v>64975</v>
          </cell>
          <cell r="C2786" t="str">
            <v>保留</v>
          </cell>
        </row>
        <row r="2787">
          <cell r="B2787">
            <v>64981</v>
          </cell>
          <cell r="C2787" t="str">
            <v>保留</v>
          </cell>
        </row>
        <row r="2788">
          <cell r="B2788">
            <v>83867</v>
          </cell>
          <cell r="C2788" t="str">
            <v>保留</v>
          </cell>
        </row>
        <row r="2789">
          <cell r="B2789">
            <v>104112</v>
          </cell>
          <cell r="C2789" t="str">
            <v>保留</v>
          </cell>
        </row>
        <row r="2790">
          <cell r="B2790">
            <v>30404</v>
          </cell>
          <cell r="C2790" t="str">
            <v>保留</v>
          </cell>
        </row>
        <row r="2791">
          <cell r="B2791">
            <v>11731</v>
          </cell>
          <cell r="C2791" t="str">
            <v>保留</v>
          </cell>
        </row>
        <row r="2792">
          <cell r="B2792">
            <v>122591</v>
          </cell>
          <cell r="C2792" t="str">
            <v>保留</v>
          </cell>
        </row>
        <row r="2793">
          <cell r="B2793">
            <v>46943</v>
          </cell>
          <cell r="C2793" t="str">
            <v>保留</v>
          </cell>
        </row>
        <row r="2794">
          <cell r="B2794">
            <v>27394</v>
          </cell>
          <cell r="C2794" t="str">
            <v>保留</v>
          </cell>
        </row>
        <row r="2795">
          <cell r="B2795">
            <v>15924</v>
          </cell>
          <cell r="C2795" t="str">
            <v>保留</v>
          </cell>
        </row>
        <row r="2796">
          <cell r="B2796">
            <v>131594</v>
          </cell>
          <cell r="C2796" t="str">
            <v>保留</v>
          </cell>
        </row>
        <row r="2797">
          <cell r="B2797">
            <v>135007</v>
          </cell>
          <cell r="C2797" t="str">
            <v>保留</v>
          </cell>
        </row>
        <row r="2798">
          <cell r="B2798">
            <v>62663</v>
          </cell>
          <cell r="C2798" t="str">
            <v>保留</v>
          </cell>
        </row>
        <row r="2799">
          <cell r="B2799">
            <v>110701</v>
          </cell>
          <cell r="C2799" t="str">
            <v>保留</v>
          </cell>
        </row>
        <row r="2800">
          <cell r="B2800">
            <v>43168</v>
          </cell>
          <cell r="C2800" t="str">
            <v>保留</v>
          </cell>
        </row>
        <row r="2801">
          <cell r="B2801">
            <v>6406</v>
          </cell>
          <cell r="C2801" t="str">
            <v>保留</v>
          </cell>
        </row>
        <row r="2802">
          <cell r="B2802">
            <v>132569</v>
          </cell>
          <cell r="C2802" t="str">
            <v>保留</v>
          </cell>
        </row>
        <row r="2803">
          <cell r="B2803">
            <v>118055</v>
          </cell>
          <cell r="C2803" t="str">
            <v>保留</v>
          </cell>
        </row>
        <row r="2804">
          <cell r="B2804">
            <v>30902</v>
          </cell>
          <cell r="C2804" t="str">
            <v>保留</v>
          </cell>
        </row>
        <row r="2805">
          <cell r="B2805">
            <v>1663</v>
          </cell>
          <cell r="C2805" t="str">
            <v>保留</v>
          </cell>
        </row>
        <row r="2806">
          <cell r="B2806">
            <v>130285</v>
          </cell>
          <cell r="C2806" t="str">
            <v>保留</v>
          </cell>
        </row>
        <row r="2807">
          <cell r="B2807">
            <v>11446</v>
          </cell>
          <cell r="C2807" t="str">
            <v>保留</v>
          </cell>
        </row>
        <row r="2808">
          <cell r="B2808">
            <v>119025</v>
          </cell>
          <cell r="C2808" t="str">
            <v>保留</v>
          </cell>
        </row>
        <row r="2809">
          <cell r="B2809">
            <v>41583</v>
          </cell>
          <cell r="C2809" t="str">
            <v>保留</v>
          </cell>
        </row>
        <row r="2810">
          <cell r="B2810">
            <v>63710</v>
          </cell>
          <cell r="C2810" t="str">
            <v>保留</v>
          </cell>
        </row>
        <row r="2811">
          <cell r="B2811">
            <v>117550</v>
          </cell>
          <cell r="C2811" t="str">
            <v>保留</v>
          </cell>
        </row>
        <row r="2812">
          <cell r="B2812">
            <v>135656</v>
          </cell>
          <cell r="C2812" t="str">
            <v>保留</v>
          </cell>
        </row>
        <row r="2813">
          <cell r="B2813">
            <v>135271</v>
          </cell>
          <cell r="C2813" t="str">
            <v>保留</v>
          </cell>
        </row>
        <row r="2814">
          <cell r="B2814">
            <v>131190</v>
          </cell>
          <cell r="C2814" t="str">
            <v>保留</v>
          </cell>
        </row>
        <row r="2815">
          <cell r="B2815">
            <v>48763</v>
          </cell>
          <cell r="C2815" t="str">
            <v>保留</v>
          </cell>
        </row>
        <row r="2816">
          <cell r="B2816">
            <v>65507</v>
          </cell>
          <cell r="C2816" t="str">
            <v>保留</v>
          </cell>
        </row>
        <row r="2817">
          <cell r="B2817">
            <v>9211</v>
          </cell>
          <cell r="C2817" t="str">
            <v>保留</v>
          </cell>
        </row>
        <row r="2818">
          <cell r="B2818">
            <v>23120</v>
          </cell>
          <cell r="C2818" t="str">
            <v>保留</v>
          </cell>
        </row>
        <row r="2819">
          <cell r="B2819">
            <v>83271</v>
          </cell>
          <cell r="C2819" t="str">
            <v>保留</v>
          </cell>
        </row>
        <row r="2820">
          <cell r="B2820">
            <v>64747</v>
          </cell>
          <cell r="C2820" t="str">
            <v>保留</v>
          </cell>
        </row>
        <row r="2821">
          <cell r="B2821">
            <v>14771</v>
          </cell>
          <cell r="C2821" t="str">
            <v>保留</v>
          </cell>
        </row>
        <row r="2822">
          <cell r="B2822">
            <v>74237</v>
          </cell>
          <cell r="C2822" t="str">
            <v>保留</v>
          </cell>
        </row>
        <row r="2823">
          <cell r="B2823">
            <v>104452</v>
          </cell>
          <cell r="C2823" t="str">
            <v>保留</v>
          </cell>
        </row>
        <row r="2824">
          <cell r="B2824">
            <v>3653</v>
          </cell>
          <cell r="C2824" t="str">
            <v>保留</v>
          </cell>
        </row>
        <row r="2825">
          <cell r="B2825">
            <v>42606</v>
          </cell>
          <cell r="C2825" t="str">
            <v>保留</v>
          </cell>
        </row>
        <row r="2826">
          <cell r="B2826">
            <v>44674</v>
          </cell>
          <cell r="C2826" t="str">
            <v>保留</v>
          </cell>
        </row>
        <row r="2827">
          <cell r="B2827">
            <v>706</v>
          </cell>
          <cell r="C2827" t="str">
            <v>保留</v>
          </cell>
        </row>
        <row r="2828">
          <cell r="B2828">
            <v>289</v>
          </cell>
          <cell r="C2828" t="str">
            <v>保留</v>
          </cell>
        </row>
        <row r="2829">
          <cell r="B2829">
            <v>47237</v>
          </cell>
          <cell r="C2829" t="str">
            <v>保留</v>
          </cell>
        </row>
        <row r="2830">
          <cell r="B2830">
            <v>34403</v>
          </cell>
          <cell r="C2830" t="str">
            <v>保留</v>
          </cell>
        </row>
        <row r="2831">
          <cell r="B2831">
            <v>95332</v>
          </cell>
          <cell r="C2831" t="str">
            <v>保留</v>
          </cell>
        </row>
        <row r="2832">
          <cell r="B2832">
            <v>123026</v>
          </cell>
          <cell r="C2832" t="str">
            <v>保留</v>
          </cell>
        </row>
        <row r="2833">
          <cell r="B2833">
            <v>123027</v>
          </cell>
          <cell r="C2833" t="str">
            <v>保留</v>
          </cell>
        </row>
        <row r="2834">
          <cell r="B2834">
            <v>118316</v>
          </cell>
          <cell r="C2834" t="str">
            <v>保留</v>
          </cell>
        </row>
        <row r="2835">
          <cell r="B2835">
            <v>28423</v>
          </cell>
          <cell r="C2835" t="str">
            <v>保留</v>
          </cell>
        </row>
        <row r="2836">
          <cell r="B2836">
            <v>28413</v>
          </cell>
          <cell r="C2836" t="str">
            <v>保留</v>
          </cell>
        </row>
        <row r="2837">
          <cell r="B2837">
            <v>114715</v>
          </cell>
          <cell r="C2837" t="str">
            <v>保留</v>
          </cell>
        </row>
        <row r="2838">
          <cell r="B2838">
            <v>882</v>
          </cell>
          <cell r="C2838" t="str">
            <v>保留</v>
          </cell>
        </row>
        <row r="2839">
          <cell r="B2839">
            <v>53980</v>
          </cell>
          <cell r="C2839" t="str">
            <v>保留</v>
          </cell>
        </row>
        <row r="2840">
          <cell r="B2840">
            <v>137378</v>
          </cell>
          <cell r="C2840" t="str">
            <v>保留</v>
          </cell>
        </row>
        <row r="2841">
          <cell r="B2841">
            <v>84295</v>
          </cell>
          <cell r="C2841" t="str">
            <v>保留</v>
          </cell>
        </row>
        <row r="2842">
          <cell r="B2842">
            <v>98212</v>
          </cell>
          <cell r="C2842" t="str">
            <v>保留</v>
          </cell>
        </row>
        <row r="2843">
          <cell r="B2843">
            <v>52439</v>
          </cell>
          <cell r="C2843" t="str">
            <v>保留</v>
          </cell>
        </row>
        <row r="2844">
          <cell r="B2844">
            <v>20688</v>
          </cell>
          <cell r="C2844" t="str">
            <v>保留</v>
          </cell>
        </row>
        <row r="2845">
          <cell r="B2845">
            <v>131898</v>
          </cell>
          <cell r="C2845" t="str">
            <v>保留</v>
          </cell>
        </row>
        <row r="2846">
          <cell r="B2846">
            <v>1944</v>
          </cell>
          <cell r="C2846" t="str">
            <v>保留</v>
          </cell>
        </row>
        <row r="2847">
          <cell r="B2847">
            <v>46426</v>
          </cell>
          <cell r="C2847" t="str">
            <v>保留</v>
          </cell>
        </row>
        <row r="2848">
          <cell r="B2848">
            <v>57421</v>
          </cell>
          <cell r="C2848" t="str">
            <v>保留</v>
          </cell>
        </row>
        <row r="2849">
          <cell r="B2849">
            <v>45185</v>
          </cell>
          <cell r="C2849" t="str">
            <v>保留</v>
          </cell>
        </row>
        <row r="2850">
          <cell r="B2850">
            <v>67326</v>
          </cell>
          <cell r="C2850" t="str">
            <v>保留</v>
          </cell>
        </row>
        <row r="2851">
          <cell r="B2851">
            <v>60944</v>
          </cell>
          <cell r="C2851" t="str">
            <v>保留</v>
          </cell>
        </row>
        <row r="2852">
          <cell r="B2852">
            <v>30506</v>
          </cell>
          <cell r="C2852" t="str">
            <v>保留</v>
          </cell>
        </row>
        <row r="2853">
          <cell r="B2853">
            <v>82164</v>
          </cell>
          <cell r="C2853" t="str">
            <v>保留</v>
          </cell>
        </row>
        <row r="2854">
          <cell r="B2854">
            <v>27176</v>
          </cell>
          <cell r="C2854" t="str">
            <v>保留</v>
          </cell>
        </row>
        <row r="2855">
          <cell r="B2855">
            <v>118740</v>
          </cell>
          <cell r="C2855" t="str">
            <v>保留</v>
          </cell>
        </row>
        <row r="2856">
          <cell r="B2856">
            <v>21139</v>
          </cell>
          <cell r="C2856" t="str">
            <v>保留</v>
          </cell>
        </row>
        <row r="2857">
          <cell r="B2857">
            <v>85332</v>
          </cell>
          <cell r="C2857" t="str">
            <v>保留</v>
          </cell>
        </row>
        <row r="2858">
          <cell r="B2858">
            <v>25939</v>
          </cell>
          <cell r="C2858" t="str">
            <v>保留</v>
          </cell>
        </row>
        <row r="2859">
          <cell r="B2859">
            <v>130438</v>
          </cell>
          <cell r="C2859" t="str">
            <v>保留</v>
          </cell>
        </row>
        <row r="2860">
          <cell r="B2860">
            <v>72814</v>
          </cell>
          <cell r="C2860" t="str">
            <v>保留</v>
          </cell>
        </row>
        <row r="2861">
          <cell r="B2861">
            <v>50498</v>
          </cell>
          <cell r="C2861" t="str">
            <v>保留</v>
          </cell>
        </row>
        <row r="2862">
          <cell r="B2862">
            <v>50499</v>
          </cell>
          <cell r="C2862" t="str">
            <v>保留</v>
          </cell>
        </row>
        <row r="2863">
          <cell r="B2863">
            <v>115418</v>
          </cell>
          <cell r="C2863" t="str">
            <v>保留</v>
          </cell>
        </row>
        <row r="2864">
          <cell r="B2864">
            <v>1973</v>
          </cell>
          <cell r="C2864" t="str">
            <v>保留</v>
          </cell>
        </row>
        <row r="2865">
          <cell r="B2865">
            <v>33921</v>
          </cell>
          <cell r="C2865" t="str">
            <v>保留</v>
          </cell>
        </row>
        <row r="2866">
          <cell r="B2866">
            <v>63062</v>
          </cell>
          <cell r="C2866" t="str">
            <v>保留</v>
          </cell>
        </row>
        <row r="2867">
          <cell r="B2867">
            <v>137217</v>
          </cell>
          <cell r="C2867" t="str">
            <v>保留</v>
          </cell>
        </row>
        <row r="2868">
          <cell r="B2868">
            <v>63045</v>
          </cell>
          <cell r="C2868" t="str">
            <v>保留</v>
          </cell>
        </row>
        <row r="2869">
          <cell r="B2869">
            <v>46833</v>
          </cell>
          <cell r="C2869" t="str">
            <v>保留</v>
          </cell>
        </row>
        <row r="2870">
          <cell r="B2870">
            <v>46433</v>
          </cell>
          <cell r="C2870" t="str">
            <v>保留</v>
          </cell>
        </row>
        <row r="2871">
          <cell r="B2871">
            <v>137171</v>
          </cell>
          <cell r="C2871" t="str">
            <v>保留</v>
          </cell>
        </row>
        <row r="2872">
          <cell r="B2872">
            <v>137172</v>
          </cell>
          <cell r="C2872" t="str">
            <v>保留</v>
          </cell>
        </row>
        <row r="2873">
          <cell r="B2873">
            <v>46434</v>
          </cell>
          <cell r="C2873" t="str">
            <v>保留</v>
          </cell>
        </row>
        <row r="2874">
          <cell r="B2874">
            <v>2463</v>
          </cell>
          <cell r="C2874" t="str">
            <v>保留</v>
          </cell>
        </row>
        <row r="2875">
          <cell r="B2875">
            <v>2624</v>
          </cell>
          <cell r="C2875" t="str">
            <v>保留</v>
          </cell>
        </row>
        <row r="2876">
          <cell r="B2876">
            <v>4753</v>
          </cell>
          <cell r="C2876" t="str">
            <v>保留</v>
          </cell>
        </row>
        <row r="2877">
          <cell r="B2877">
            <v>30351</v>
          </cell>
          <cell r="C2877" t="str">
            <v>保留</v>
          </cell>
        </row>
        <row r="2878">
          <cell r="B2878">
            <v>30352</v>
          </cell>
          <cell r="C2878" t="str">
            <v>保留</v>
          </cell>
        </row>
        <row r="2879">
          <cell r="B2879">
            <v>38294</v>
          </cell>
          <cell r="C2879" t="str">
            <v>保留</v>
          </cell>
        </row>
        <row r="2880">
          <cell r="B2880">
            <v>2808</v>
          </cell>
          <cell r="C2880" t="str">
            <v>保留</v>
          </cell>
        </row>
        <row r="2881">
          <cell r="B2881">
            <v>43015</v>
          </cell>
          <cell r="C2881" t="str">
            <v>保留</v>
          </cell>
        </row>
        <row r="2882">
          <cell r="B2882">
            <v>968</v>
          </cell>
          <cell r="C2882" t="str">
            <v>保留</v>
          </cell>
        </row>
        <row r="2883">
          <cell r="B2883">
            <v>1626</v>
          </cell>
          <cell r="C2883" t="str">
            <v>保留</v>
          </cell>
        </row>
        <row r="2884">
          <cell r="B2884">
            <v>46432</v>
          </cell>
          <cell r="C2884" t="str">
            <v>保留</v>
          </cell>
        </row>
        <row r="2885">
          <cell r="B2885">
            <v>62718</v>
          </cell>
          <cell r="C2885" t="str">
            <v>保留</v>
          </cell>
        </row>
        <row r="2886">
          <cell r="B2886">
            <v>46834</v>
          </cell>
          <cell r="C2886" t="str">
            <v>保留</v>
          </cell>
        </row>
        <row r="2887">
          <cell r="B2887">
            <v>44197</v>
          </cell>
          <cell r="C2887" t="str">
            <v>保留</v>
          </cell>
        </row>
        <row r="2888">
          <cell r="B2888">
            <v>134515</v>
          </cell>
          <cell r="C2888" t="str">
            <v>保留</v>
          </cell>
        </row>
        <row r="2889">
          <cell r="B2889" t="str">
            <v>新品</v>
          </cell>
          <cell r="C2889" t="str">
            <v>保留</v>
          </cell>
        </row>
        <row r="2890">
          <cell r="B2890">
            <v>124610</v>
          </cell>
          <cell r="C2890" t="str">
            <v>保留</v>
          </cell>
        </row>
        <row r="2891">
          <cell r="B2891">
            <v>124729</v>
          </cell>
          <cell r="C2891" t="str">
            <v>保留</v>
          </cell>
        </row>
        <row r="2892">
          <cell r="B2892">
            <v>134119</v>
          </cell>
          <cell r="C2892" t="str">
            <v>保留</v>
          </cell>
        </row>
        <row r="2893">
          <cell r="B2893">
            <v>1245</v>
          </cell>
          <cell r="C2893" t="str">
            <v>保留</v>
          </cell>
        </row>
        <row r="2894">
          <cell r="B2894">
            <v>29273</v>
          </cell>
          <cell r="C2894" t="str">
            <v>保留</v>
          </cell>
        </row>
        <row r="2895">
          <cell r="B2895">
            <v>134507</v>
          </cell>
          <cell r="C2895" t="str">
            <v>保留</v>
          </cell>
        </row>
        <row r="2896">
          <cell r="B2896">
            <v>134199</v>
          </cell>
          <cell r="C2896" t="str">
            <v>保留</v>
          </cell>
        </row>
        <row r="2897">
          <cell r="B2897">
            <v>74216</v>
          </cell>
          <cell r="C2897" t="str">
            <v>保留</v>
          </cell>
        </row>
        <row r="2898">
          <cell r="B2898">
            <v>24063</v>
          </cell>
          <cell r="C2898" t="str">
            <v>保留</v>
          </cell>
        </row>
        <row r="2899">
          <cell r="B2899">
            <v>65122</v>
          </cell>
          <cell r="C2899" t="str">
            <v>保留</v>
          </cell>
        </row>
        <row r="2900">
          <cell r="B2900">
            <v>40173</v>
          </cell>
          <cell r="C2900" t="str">
            <v>保留</v>
          </cell>
        </row>
        <row r="2901">
          <cell r="B2901">
            <v>30789</v>
          </cell>
          <cell r="C2901" t="str">
            <v>保留</v>
          </cell>
        </row>
        <row r="2902">
          <cell r="B2902">
            <v>65121</v>
          </cell>
          <cell r="C2902" t="str">
            <v>保留</v>
          </cell>
        </row>
        <row r="2903">
          <cell r="B2903">
            <v>96832</v>
          </cell>
          <cell r="C2903" t="str">
            <v>保留</v>
          </cell>
        </row>
        <row r="2904">
          <cell r="B2904">
            <v>54403</v>
          </cell>
          <cell r="C2904" t="str">
            <v>保留</v>
          </cell>
        </row>
        <row r="2905">
          <cell r="B2905">
            <v>118592</v>
          </cell>
          <cell r="C2905" t="str">
            <v>保留</v>
          </cell>
        </row>
        <row r="2906">
          <cell r="B2906">
            <v>60027</v>
          </cell>
          <cell r="C2906" t="str">
            <v>保留</v>
          </cell>
        </row>
        <row r="2907">
          <cell r="B2907" t="str">
            <v>新品</v>
          </cell>
          <cell r="C2907" t="str">
            <v>保留</v>
          </cell>
        </row>
        <row r="2908">
          <cell r="B2908" t="str">
            <v>新品</v>
          </cell>
          <cell r="C2908" t="str">
            <v>保留</v>
          </cell>
        </row>
        <row r="2909">
          <cell r="B2909" t="str">
            <v>新品</v>
          </cell>
          <cell r="C2909" t="str">
            <v>保留</v>
          </cell>
        </row>
        <row r="2910">
          <cell r="B2910">
            <v>114231</v>
          </cell>
          <cell r="C2910" t="str">
            <v>保留</v>
          </cell>
        </row>
        <row r="2911">
          <cell r="B2911">
            <v>36930</v>
          </cell>
          <cell r="C2911" t="str">
            <v>保留</v>
          </cell>
        </row>
        <row r="2912">
          <cell r="B2912">
            <v>64752</v>
          </cell>
          <cell r="C2912" t="str">
            <v>保留</v>
          </cell>
        </row>
        <row r="2913">
          <cell r="B2913">
            <v>49403</v>
          </cell>
          <cell r="C2913" t="str">
            <v>保留</v>
          </cell>
        </row>
        <row r="2914">
          <cell r="B2914">
            <v>97919</v>
          </cell>
          <cell r="C2914" t="str">
            <v>保留</v>
          </cell>
        </row>
        <row r="2915">
          <cell r="B2915">
            <v>12783</v>
          </cell>
          <cell r="C2915" t="str">
            <v>保留</v>
          </cell>
        </row>
        <row r="2916">
          <cell r="B2916">
            <v>117119</v>
          </cell>
          <cell r="C2916" t="str">
            <v>保留</v>
          </cell>
        </row>
        <row r="2917">
          <cell r="B2917">
            <v>11132</v>
          </cell>
          <cell r="C2917" t="str">
            <v>保留</v>
          </cell>
        </row>
        <row r="2918">
          <cell r="B2918">
            <v>40015</v>
          </cell>
          <cell r="C2918" t="str">
            <v>保留</v>
          </cell>
        </row>
        <row r="2919">
          <cell r="B2919">
            <v>82406</v>
          </cell>
          <cell r="C2919" t="str">
            <v>保留</v>
          </cell>
        </row>
        <row r="2920">
          <cell r="B2920">
            <v>10594</v>
          </cell>
          <cell r="C2920" t="str">
            <v>保留</v>
          </cell>
        </row>
        <row r="2921">
          <cell r="B2921">
            <v>70111</v>
          </cell>
          <cell r="C2921" t="str">
            <v>保留</v>
          </cell>
        </row>
        <row r="2922">
          <cell r="B2922">
            <v>3052</v>
          </cell>
          <cell r="C2922" t="str">
            <v>保留</v>
          </cell>
        </row>
        <row r="2923">
          <cell r="B2923">
            <v>953</v>
          </cell>
          <cell r="C2923" t="str">
            <v>保留</v>
          </cell>
        </row>
        <row r="2924">
          <cell r="B2924">
            <v>88428</v>
          </cell>
          <cell r="C2924" t="str">
            <v>保留</v>
          </cell>
        </row>
        <row r="2925">
          <cell r="B2925">
            <v>49707</v>
          </cell>
          <cell r="C2925" t="str">
            <v>保留</v>
          </cell>
        </row>
        <row r="2926">
          <cell r="B2926">
            <v>37137</v>
          </cell>
          <cell r="C2926" t="str">
            <v>保留</v>
          </cell>
        </row>
        <row r="2927">
          <cell r="B2927">
            <v>31306</v>
          </cell>
          <cell r="C2927" t="str">
            <v>保留</v>
          </cell>
        </row>
        <row r="2928">
          <cell r="B2928">
            <v>1825</v>
          </cell>
          <cell r="C2928" t="str">
            <v>保留</v>
          </cell>
        </row>
        <row r="2929">
          <cell r="B2929">
            <v>123410</v>
          </cell>
          <cell r="C2929" t="str">
            <v>保留</v>
          </cell>
        </row>
        <row r="2930">
          <cell r="B2930">
            <v>22758</v>
          </cell>
          <cell r="C2930" t="str">
            <v>保留</v>
          </cell>
        </row>
        <row r="2931">
          <cell r="B2931">
            <v>101359</v>
          </cell>
          <cell r="C2931" t="str">
            <v>保留</v>
          </cell>
        </row>
        <row r="2932">
          <cell r="B2932">
            <v>1319</v>
          </cell>
          <cell r="C2932" t="str">
            <v>保留</v>
          </cell>
        </row>
        <row r="2933">
          <cell r="B2933">
            <v>83304</v>
          </cell>
          <cell r="C2933" t="str">
            <v>保留</v>
          </cell>
        </row>
        <row r="2934">
          <cell r="B2934">
            <v>49940</v>
          </cell>
          <cell r="C2934" t="str">
            <v>保留</v>
          </cell>
        </row>
        <row r="2935">
          <cell r="B2935">
            <v>1363</v>
          </cell>
          <cell r="C2935" t="str">
            <v>保留</v>
          </cell>
        </row>
        <row r="2936">
          <cell r="B2936">
            <v>44901</v>
          </cell>
          <cell r="C2936" t="str">
            <v>保留</v>
          </cell>
        </row>
        <row r="2937">
          <cell r="B2937">
            <v>39655</v>
          </cell>
          <cell r="C2937" t="str">
            <v>保留</v>
          </cell>
        </row>
        <row r="2938">
          <cell r="B2938">
            <v>72159</v>
          </cell>
          <cell r="C2938" t="str">
            <v>保留</v>
          </cell>
        </row>
        <row r="2939">
          <cell r="B2939">
            <v>39770</v>
          </cell>
          <cell r="C2939" t="str">
            <v>保留</v>
          </cell>
        </row>
        <row r="2940">
          <cell r="B2940">
            <v>9917</v>
          </cell>
          <cell r="C2940" t="str">
            <v>保留</v>
          </cell>
        </row>
        <row r="2941">
          <cell r="B2941">
            <v>135401</v>
          </cell>
          <cell r="C2941" t="str">
            <v>保留</v>
          </cell>
        </row>
        <row r="2942">
          <cell r="B2942">
            <v>5326</v>
          </cell>
          <cell r="C2942" t="str">
            <v>保留</v>
          </cell>
        </row>
        <row r="2943">
          <cell r="B2943">
            <v>74885</v>
          </cell>
          <cell r="C2943" t="str">
            <v>保留</v>
          </cell>
        </row>
        <row r="2944">
          <cell r="B2944">
            <v>30739</v>
          </cell>
          <cell r="C2944" t="str">
            <v>保留</v>
          </cell>
        </row>
        <row r="2945">
          <cell r="B2945">
            <v>24726</v>
          </cell>
          <cell r="C2945" t="str">
            <v>保留</v>
          </cell>
        </row>
        <row r="2946">
          <cell r="B2946">
            <v>15767</v>
          </cell>
          <cell r="C2946" t="str">
            <v>保留</v>
          </cell>
        </row>
        <row r="2947">
          <cell r="B2947">
            <v>2805</v>
          </cell>
          <cell r="C2947" t="str">
            <v>保留</v>
          </cell>
        </row>
        <row r="2948">
          <cell r="B2948">
            <v>105824</v>
          </cell>
          <cell r="C2948" t="str">
            <v>保留</v>
          </cell>
        </row>
        <row r="2949">
          <cell r="B2949">
            <v>126311</v>
          </cell>
          <cell r="C2949" t="str">
            <v>保留</v>
          </cell>
        </row>
        <row r="2950">
          <cell r="B2950">
            <v>131669</v>
          </cell>
          <cell r="C2950" t="str">
            <v>保留</v>
          </cell>
        </row>
        <row r="2951">
          <cell r="B2951">
            <v>132358</v>
          </cell>
          <cell r="C2951" t="str">
            <v>保留</v>
          </cell>
        </row>
        <row r="2952">
          <cell r="B2952">
            <v>41849</v>
          </cell>
          <cell r="C2952" t="str">
            <v>保留</v>
          </cell>
        </row>
        <row r="2953">
          <cell r="B2953">
            <v>26091</v>
          </cell>
          <cell r="C2953" t="str">
            <v>保留</v>
          </cell>
        </row>
        <row r="2954">
          <cell r="B2954">
            <v>43732</v>
          </cell>
          <cell r="C2954" t="str">
            <v>保留</v>
          </cell>
        </row>
        <row r="2955">
          <cell r="B2955">
            <v>61196</v>
          </cell>
          <cell r="C2955" t="str">
            <v>保留</v>
          </cell>
        </row>
        <row r="2956">
          <cell r="B2956">
            <v>61213</v>
          </cell>
          <cell r="C2956" t="str">
            <v>保留</v>
          </cell>
        </row>
        <row r="2957">
          <cell r="B2957">
            <v>61203</v>
          </cell>
          <cell r="C2957" t="str">
            <v>保留</v>
          </cell>
        </row>
        <row r="2958">
          <cell r="B2958">
            <v>61210</v>
          </cell>
          <cell r="C2958" t="str">
            <v>保留</v>
          </cell>
        </row>
        <row r="2959">
          <cell r="B2959">
            <v>61198</v>
          </cell>
          <cell r="C2959" t="str">
            <v>保留</v>
          </cell>
        </row>
        <row r="2960">
          <cell r="B2960">
            <v>61215</v>
          </cell>
          <cell r="C2960" t="str">
            <v>保留</v>
          </cell>
        </row>
        <row r="2961">
          <cell r="B2961">
            <v>61205</v>
          </cell>
          <cell r="C2961" t="str">
            <v>保留</v>
          </cell>
        </row>
        <row r="2962">
          <cell r="B2962">
            <v>68111</v>
          </cell>
          <cell r="C2962" t="str">
            <v>保留</v>
          </cell>
        </row>
        <row r="2963">
          <cell r="B2963">
            <v>82036</v>
          </cell>
          <cell r="C2963" t="str">
            <v>保留</v>
          </cell>
        </row>
        <row r="2964">
          <cell r="B2964">
            <v>45714</v>
          </cell>
          <cell r="C2964" t="str">
            <v>保留</v>
          </cell>
        </row>
        <row r="2965">
          <cell r="B2965">
            <v>107342</v>
          </cell>
          <cell r="C2965" t="str">
            <v>保留</v>
          </cell>
        </row>
        <row r="2966">
          <cell r="B2966">
            <v>118435</v>
          </cell>
          <cell r="C2966" t="str">
            <v>保留</v>
          </cell>
        </row>
        <row r="2967">
          <cell r="B2967">
            <v>71805</v>
          </cell>
          <cell r="C2967" t="str">
            <v>保留</v>
          </cell>
        </row>
        <row r="2968">
          <cell r="B2968">
            <v>91004</v>
          </cell>
          <cell r="C2968" t="str">
            <v>保留</v>
          </cell>
        </row>
        <row r="2969">
          <cell r="B2969">
            <v>73364</v>
          </cell>
          <cell r="C2969" t="str">
            <v>保留</v>
          </cell>
        </row>
        <row r="2970">
          <cell r="B2970">
            <v>99180</v>
          </cell>
          <cell r="C2970" t="str">
            <v>保留</v>
          </cell>
        </row>
        <row r="2971">
          <cell r="B2971">
            <v>13908</v>
          </cell>
          <cell r="C2971" t="str">
            <v>保留</v>
          </cell>
        </row>
        <row r="2972">
          <cell r="B2972">
            <v>95631</v>
          </cell>
          <cell r="C2972" t="str">
            <v>保留</v>
          </cell>
        </row>
        <row r="2973">
          <cell r="B2973">
            <v>59269</v>
          </cell>
          <cell r="C2973" t="str">
            <v>保留</v>
          </cell>
        </row>
        <row r="2974">
          <cell r="B2974">
            <v>67524</v>
          </cell>
          <cell r="C2974" t="str">
            <v>保留</v>
          </cell>
        </row>
        <row r="2975">
          <cell r="B2975">
            <v>29501</v>
          </cell>
          <cell r="C2975" t="str">
            <v>保留</v>
          </cell>
        </row>
        <row r="2976">
          <cell r="B2976">
            <v>71560</v>
          </cell>
          <cell r="C2976" t="str">
            <v>保留</v>
          </cell>
        </row>
        <row r="2977">
          <cell r="B2977">
            <v>71629</v>
          </cell>
          <cell r="C2977" t="str">
            <v>保留</v>
          </cell>
        </row>
        <row r="2978">
          <cell r="B2978">
            <v>71806</v>
          </cell>
          <cell r="C2978" t="str">
            <v>保留</v>
          </cell>
        </row>
        <row r="2979">
          <cell r="B2979">
            <v>71619</v>
          </cell>
          <cell r="C2979" t="str">
            <v>保留</v>
          </cell>
        </row>
        <row r="2980">
          <cell r="B2980">
            <v>57173</v>
          </cell>
          <cell r="C2980" t="str">
            <v>保留</v>
          </cell>
        </row>
        <row r="2981">
          <cell r="B2981">
            <v>90442</v>
          </cell>
          <cell r="C2981" t="str">
            <v>保留</v>
          </cell>
        </row>
        <row r="2982">
          <cell r="B2982">
            <v>93265</v>
          </cell>
          <cell r="C2982" t="str">
            <v>保留</v>
          </cell>
        </row>
        <row r="2983">
          <cell r="B2983">
            <v>96263</v>
          </cell>
          <cell r="C2983" t="str">
            <v>保留</v>
          </cell>
        </row>
        <row r="2984">
          <cell r="B2984">
            <v>52045</v>
          </cell>
          <cell r="C2984" t="str">
            <v>保留</v>
          </cell>
        </row>
        <row r="2985">
          <cell r="B2985">
            <v>53713</v>
          </cell>
          <cell r="C2985" t="str">
            <v>保留</v>
          </cell>
        </row>
        <row r="2986">
          <cell r="B2986">
            <v>63275</v>
          </cell>
          <cell r="C2986" t="str">
            <v>保留</v>
          </cell>
        </row>
        <row r="2987">
          <cell r="B2987">
            <v>105222</v>
          </cell>
          <cell r="C2987" t="str">
            <v>保留</v>
          </cell>
        </row>
        <row r="2988">
          <cell r="B2988">
            <v>16483</v>
          </cell>
          <cell r="C2988" t="str">
            <v>保留</v>
          </cell>
        </row>
        <row r="2989">
          <cell r="B2989">
            <v>14973</v>
          </cell>
          <cell r="C2989" t="str">
            <v>保留</v>
          </cell>
        </row>
        <row r="2990">
          <cell r="B2990">
            <v>1286</v>
          </cell>
          <cell r="C2990" t="str">
            <v>保留</v>
          </cell>
        </row>
        <row r="2991">
          <cell r="B2991">
            <v>93503</v>
          </cell>
          <cell r="C2991" t="str">
            <v>保留</v>
          </cell>
        </row>
        <row r="2992">
          <cell r="B2992">
            <v>31770</v>
          </cell>
          <cell r="C2992" t="str">
            <v>保留</v>
          </cell>
        </row>
        <row r="2993">
          <cell r="B2993">
            <v>100136</v>
          </cell>
          <cell r="C2993" t="str">
            <v>保留</v>
          </cell>
        </row>
        <row r="2994">
          <cell r="B2994">
            <v>53688</v>
          </cell>
          <cell r="C2994" t="str">
            <v>保留</v>
          </cell>
        </row>
        <row r="2995">
          <cell r="B2995">
            <v>53691</v>
          </cell>
          <cell r="C2995" t="str">
            <v>保留</v>
          </cell>
        </row>
        <row r="2996">
          <cell r="B2996">
            <v>86837</v>
          </cell>
          <cell r="C2996" t="str">
            <v>保留</v>
          </cell>
        </row>
        <row r="2997">
          <cell r="B2997">
            <v>86840</v>
          </cell>
          <cell r="C2997" t="str">
            <v>保留</v>
          </cell>
        </row>
        <row r="2998">
          <cell r="B2998">
            <v>53692</v>
          </cell>
          <cell r="C2998" t="str">
            <v>保留</v>
          </cell>
        </row>
        <row r="2999">
          <cell r="B2999">
            <v>103562</v>
          </cell>
          <cell r="C2999" t="str">
            <v>保留</v>
          </cell>
        </row>
        <row r="3000">
          <cell r="B3000">
            <v>113538</v>
          </cell>
          <cell r="C3000" t="str">
            <v>保留</v>
          </cell>
        </row>
        <row r="3001">
          <cell r="B3001">
            <v>77866</v>
          </cell>
          <cell r="C3001" t="str">
            <v>保留</v>
          </cell>
        </row>
        <row r="3002">
          <cell r="B3002">
            <v>133183</v>
          </cell>
          <cell r="C3002" t="str">
            <v>保留</v>
          </cell>
        </row>
        <row r="3003">
          <cell r="B3003">
            <v>60109</v>
          </cell>
          <cell r="C3003" t="str">
            <v>保留</v>
          </cell>
        </row>
        <row r="3004">
          <cell r="B3004">
            <v>131907</v>
          </cell>
          <cell r="C3004" t="str">
            <v>保留</v>
          </cell>
        </row>
        <row r="3005">
          <cell r="B3005">
            <v>105740</v>
          </cell>
          <cell r="C3005" t="str">
            <v>保留</v>
          </cell>
        </row>
        <row r="3006">
          <cell r="B3006">
            <v>109670</v>
          </cell>
          <cell r="C3006" t="str">
            <v>保留</v>
          </cell>
        </row>
        <row r="3007">
          <cell r="B3007">
            <v>109673</v>
          </cell>
          <cell r="C3007" t="str">
            <v>保留</v>
          </cell>
        </row>
        <row r="3008">
          <cell r="B3008">
            <v>134846</v>
          </cell>
          <cell r="C3008" t="str">
            <v>保留</v>
          </cell>
        </row>
        <row r="3009">
          <cell r="B3009">
            <v>134849</v>
          </cell>
          <cell r="C3009" t="str">
            <v>保留</v>
          </cell>
        </row>
        <row r="3010">
          <cell r="B3010">
            <v>134848</v>
          </cell>
          <cell r="C3010" t="str">
            <v>保留</v>
          </cell>
        </row>
        <row r="3011">
          <cell r="B3011">
            <v>134847</v>
          </cell>
          <cell r="C3011" t="str">
            <v>保留</v>
          </cell>
        </row>
        <row r="3012">
          <cell r="B3012">
            <v>135347</v>
          </cell>
          <cell r="C3012" t="str">
            <v>保留</v>
          </cell>
        </row>
        <row r="3013">
          <cell r="B3013">
            <v>2284</v>
          </cell>
          <cell r="C3013" t="str">
            <v>保留</v>
          </cell>
        </row>
        <row r="3014">
          <cell r="B3014">
            <v>39260</v>
          </cell>
          <cell r="C3014" t="str">
            <v>保留</v>
          </cell>
        </row>
        <row r="3015">
          <cell r="B3015">
            <v>13613</v>
          </cell>
          <cell r="C3015" t="str">
            <v>保留</v>
          </cell>
        </row>
        <row r="3016">
          <cell r="B3016">
            <v>90312</v>
          </cell>
          <cell r="C3016" t="str">
            <v>保留</v>
          </cell>
        </row>
        <row r="3017">
          <cell r="B3017">
            <v>60438</v>
          </cell>
          <cell r="C3017" t="str">
            <v>保留</v>
          </cell>
        </row>
        <row r="3018">
          <cell r="B3018">
            <v>108027</v>
          </cell>
          <cell r="C3018" t="str">
            <v>保留</v>
          </cell>
        </row>
        <row r="3019">
          <cell r="B3019">
            <v>35094</v>
          </cell>
          <cell r="C3019" t="str">
            <v>保留</v>
          </cell>
        </row>
        <row r="3020">
          <cell r="B3020">
            <v>587</v>
          </cell>
          <cell r="C3020" t="str">
            <v>保留</v>
          </cell>
        </row>
        <row r="3021">
          <cell r="B3021">
            <v>83600</v>
          </cell>
          <cell r="C3021" t="str">
            <v>保留</v>
          </cell>
        </row>
        <row r="3022">
          <cell r="B3022">
            <v>34290</v>
          </cell>
          <cell r="C3022" t="str">
            <v>保留</v>
          </cell>
        </row>
        <row r="3023">
          <cell r="B3023">
            <v>52359</v>
          </cell>
          <cell r="C3023" t="str">
            <v>保留</v>
          </cell>
        </row>
        <row r="3024">
          <cell r="B3024">
            <v>67692</v>
          </cell>
          <cell r="C3024" t="str">
            <v>保留</v>
          </cell>
        </row>
        <row r="3025">
          <cell r="B3025">
            <v>41226</v>
          </cell>
          <cell r="C3025" t="str">
            <v>保留</v>
          </cell>
        </row>
        <row r="3026">
          <cell r="B3026">
            <v>22632</v>
          </cell>
          <cell r="C3026" t="str">
            <v>保留</v>
          </cell>
        </row>
        <row r="3027">
          <cell r="B3027">
            <v>8738</v>
          </cell>
          <cell r="C3027" t="str">
            <v>保留</v>
          </cell>
        </row>
        <row r="3028">
          <cell r="B3028">
            <v>11285</v>
          </cell>
          <cell r="C3028" t="str">
            <v>保留</v>
          </cell>
        </row>
        <row r="3029">
          <cell r="B3029">
            <v>31868</v>
          </cell>
          <cell r="C3029" t="str">
            <v>保留</v>
          </cell>
        </row>
        <row r="3030">
          <cell r="B3030">
            <v>13728</v>
          </cell>
          <cell r="C3030" t="str">
            <v>保留</v>
          </cell>
        </row>
        <row r="3031">
          <cell r="B3031">
            <v>109444</v>
          </cell>
          <cell r="C3031" t="str">
            <v>保留</v>
          </cell>
        </row>
        <row r="3032">
          <cell r="B3032">
            <v>18585</v>
          </cell>
          <cell r="C3032" t="str">
            <v>保留</v>
          </cell>
        </row>
        <row r="3033">
          <cell r="B3033">
            <v>108512</v>
          </cell>
          <cell r="C3033" t="str">
            <v>保留</v>
          </cell>
        </row>
        <row r="3034">
          <cell r="B3034">
            <v>72539</v>
          </cell>
          <cell r="C3034" t="str">
            <v>保留</v>
          </cell>
        </row>
        <row r="3035">
          <cell r="B3035">
            <v>70719</v>
          </cell>
          <cell r="C3035" t="str">
            <v>保留</v>
          </cell>
        </row>
        <row r="3036">
          <cell r="B3036">
            <v>42172</v>
          </cell>
          <cell r="C3036" t="str">
            <v>保留</v>
          </cell>
        </row>
        <row r="3037">
          <cell r="B3037">
            <v>9371</v>
          </cell>
          <cell r="C3037" t="str">
            <v>保留</v>
          </cell>
        </row>
        <row r="3038">
          <cell r="B3038">
            <v>130179</v>
          </cell>
          <cell r="C3038" t="str">
            <v>保留</v>
          </cell>
        </row>
        <row r="3039">
          <cell r="B3039">
            <v>130178</v>
          </cell>
          <cell r="C3039" t="str">
            <v>保留</v>
          </cell>
        </row>
        <row r="3040">
          <cell r="B3040">
            <v>54863</v>
          </cell>
          <cell r="C3040" t="str">
            <v>保留</v>
          </cell>
        </row>
        <row r="3041">
          <cell r="B3041">
            <v>13991</v>
          </cell>
          <cell r="C3041" t="str">
            <v>保留</v>
          </cell>
        </row>
        <row r="3042">
          <cell r="B3042">
            <v>39231</v>
          </cell>
          <cell r="C3042" t="str">
            <v>保留</v>
          </cell>
        </row>
        <row r="3043">
          <cell r="B3043">
            <v>15075</v>
          </cell>
          <cell r="C3043" t="str">
            <v>保留</v>
          </cell>
        </row>
        <row r="3044">
          <cell r="B3044">
            <v>54923</v>
          </cell>
          <cell r="C3044" t="str">
            <v>保留</v>
          </cell>
        </row>
        <row r="3045">
          <cell r="B3045">
            <v>54918</v>
          </cell>
          <cell r="C3045" t="str">
            <v>保留</v>
          </cell>
        </row>
        <row r="3046">
          <cell r="B3046">
            <v>11951</v>
          </cell>
          <cell r="C3046" t="str">
            <v>保留</v>
          </cell>
        </row>
        <row r="3047">
          <cell r="B3047">
            <v>22425</v>
          </cell>
          <cell r="C3047" t="str">
            <v>保留</v>
          </cell>
        </row>
        <row r="3048">
          <cell r="B3048">
            <v>121070</v>
          </cell>
          <cell r="C3048" t="str">
            <v>保留</v>
          </cell>
        </row>
        <row r="3049">
          <cell r="B3049">
            <v>121051</v>
          </cell>
          <cell r="C3049" t="str">
            <v>保留</v>
          </cell>
        </row>
        <row r="3050">
          <cell r="B3050">
            <v>121068</v>
          </cell>
          <cell r="C3050" t="str">
            <v>保留</v>
          </cell>
        </row>
        <row r="3051">
          <cell r="B3051">
            <v>121052</v>
          </cell>
          <cell r="C3051" t="str">
            <v>保留</v>
          </cell>
        </row>
        <row r="3052">
          <cell r="B3052">
            <v>121048</v>
          </cell>
          <cell r="C3052" t="str">
            <v>保留</v>
          </cell>
        </row>
        <row r="3053">
          <cell r="B3053">
            <v>121053</v>
          </cell>
          <cell r="C3053" t="str">
            <v>保留</v>
          </cell>
        </row>
        <row r="3054">
          <cell r="B3054">
            <v>121049</v>
          </cell>
          <cell r="C3054" t="str">
            <v>保留</v>
          </cell>
        </row>
        <row r="3055">
          <cell r="B3055">
            <v>22453</v>
          </cell>
          <cell r="C3055" t="str">
            <v>保留</v>
          </cell>
        </row>
        <row r="3056">
          <cell r="B3056">
            <v>18760</v>
          </cell>
          <cell r="C3056" t="str">
            <v>保留</v>
          </cell>
        </row>
        <row r="3057">
          <cell r="B3057">
            <v>13139</v>
          </cell>
          <cell r="C3057" t="str">
            <v>保留</v>
          </cell>
        </row>
        <row r="3058">
          <cell r="B3058">
            <v>69038</v>
          </cell>
          <cell r="C3058" t="str">
            <v>保留</v>
          </cell>
        </row>
        <row r="3059">
          <cell r="B3059">
            <v>18597</v>
          </cell>
          <cell r="C3059" t="str">
            <v>保留</v>
          </cell>
        </row>
        <row r="3060">
          <cell r="B3060">
            <v>14450</v>
          </cell>
          <cell r="C3060" t="str">
            <v>保留</v>
          </cell>
        </row>
        <row r="3061">
          <cell r="B3061">
            <v>55105</v>
          </cell>
          <cell r="C3061" t="str">
            <v>保留</v>
          </cell>
        </row>
        <row r="3062">
          <cell r="B3062">
            <v>18887</v>
          </cell>
          <cell r="C3062" t="str">
            <v>保留</v>
          </cell>
        </row>
        <row r="3063">
          <cell r="B3063">
            <v>112598</v>
          </cell>
          <cell r="C3063" t="str">
            <v>保留</v>
          </cell>
        </row>
        <row r="3064">
          <cell r="B3064">
            <v>23440</v>
          </cell>
          <cell r="C3064" t="str">
            <v>保留</v>
          </cell>
        </row>
        <row r="3065">
          <cell r="B3065">
            <v>18877</v>
          </cell>
          <cell r="C3065" t="str">
            <v>保留</v>
          </cell>
        </row>
        <row r="3066">
          <cell r="B3066">
            <v>8232</v>
          </cell>
          <cell r="C3066" t="str">
            <v>保留</v>
          </cell>
        </row>
        <row r="3067">
          <cell r="B3067">
            <v>54759</v>
          </cell>
          <cell r="C3067" t="str">
            <v>保留</v>
          </cell>
        </row>
        <row r="3068">
          <cell r="B3068">
            <v>8235</v>
          </cell>
          <cell r="C3068" t="str">
            <v>保留</v>
          </cell>
        </row>
        <row r="3069">
          <cell r="B3069">
            <v>8236</v>
          </cell>
          <cell r="C3069" t="str">
            <v>保留</v>
          </cell>
        </row>
        <row r="3070">
          <cell r="B3070">
            <v>93768</v>
          </cell>
          <cell r="C3070" t="str">
            <v>保留</v>
          </cell>
        </row>
        <row r="3071">
          <cell r="B3071">
            <v>9023</v>
          </cell>
          <cell r="C3071" t="str">
            <v>保留</v>
          </cell>
        </row>
        <row r="3072">
          <cell r="B3072">
            <v>50945</v>
          </cell>
          <cell r="C3072" t="str">
            <v>保留</v>
          </cell>
        </row>
        <row r="3073">
          <cell r="B3073">
            <v>15080</v>
          </cell>
          <cell r="C3073" t="str">
            <v>保留</v>
          </cell>
        </row>
        <row r="3074">
          <cell r="B3074">
            <v>9403</v>
          </cell>
          <cell r="C3074" t="str">
            <v>保留</v>
          </cell>
        </row>
        <row r="3075">
          <cell r="B3075">
            <v>29779</v>
          </cell>
          <cell r="C3075" t="str">
            <v>保留</v>
          </cell>
        </row>
        <row r="3076">
          <cell r="B3076">
            <v>54821</v>
          </cell>
          <cell r="C3076" t="str">
            <v>保留</v>
          </cell>
        </row>
        <row r="3077">
          <cell r="B3077">
            <v>89953</v>
          </cell>
          <cell r="C3077" t="str">
            <v>保留</v>
          </cell>
        </row>
        <row r="3078">
          <cell r="B3078">
            <v>18759</v>
          </cell>
          <cell r="C3078" t="str">
            <v>保留</v>
          </cell>
        </row>
        <row r="3079">
          <cell r="B3079">
            <v>108736</v>
          </cell>
          <cell r="C3079" t="str">
            <v>保留</v>
          </cell>
        </row>
        <row r="3080">
          <cell r="B3080">
            <v>108737</v>
          </cell>
          <cell r="C3080" t="str">
            <v>保留</v>
          </cell>
        </row>
        <row r="3081">
          <cell r="B3081">
            <v>108738</v>
          </cell>
          <cell r="C3081" t="str">
            <v>保留</v>
          </cell>
        </row>
        <row r="3082">
          <cell r="B3082">
            <v>22497</v>
          </cell>
          <cell r="C3082" t="str">
            <v>保留</v>
          </cell>
        </row>
        <row r="3083">
          <cell r="B3083">
            <v>8215</v>
          </cell>
          <cell r="C3083" t="str">
            <v>保留</v>
          </cell>
        </row>
        <row r="3084">
          <cell r="B3084">
            <v>8216</v>
          </cell>
          <cell r="C3084" t="str">
            <v>保留</v>
          </cell>
        </row>
        <row r="3085">
          <cell r="B3085">
            <v>8218</v>
          </cell>
          <cell r="C3085" t="str">
            <v>保留</v>
          </cell>
        </row>
        <row r="3086">
          <cell r="B3086">
            <v>8220</v>
          </cell>
          <cell r="C3086" t="str">
            <v>保留</v>
          </cell>
        </row>
        <row r="3087">
          <cell r="B3087">
            <v>8221</v>
          </cell>
          <cell r="C3087" t="str">
            <v>保留</v>
          </cell>
        </row>
        <row r="3088">
          <cell r="B3088">
            <v>39219</v>
          </cell>
          <cell r="C3088" t="str">
            <v>保留</v>
          </cell>
        </row>
        <row r="3089">
          <cell r="B3089">
            <v>54905</v>
          </cell>
          <cell r="C3089" t="str">
            <v>保留</v>
          </cell>
        </row>
        <row r="3090">
          <cell r="B3090">
            <v>93695</v>
          </cell>
          <cell r="C3090" t="str">
            <v>保留</v>
          </cell>
        </row>
        <row r="3091">
          <cell r="B3091">
            <v>54908</v>
          </cell>
          <cell r="C3091" t="str">
            <v>保留</v>
          </cell>
        </row>
        <row r="3092">
          <cell r="B3092">
            <v>54894</v>
          </cell>
          <cell r="C3092" t="str">
            <v>保留</v>
          </cell>
        </row>
        <row r="3093">
          <cell r="B3093">
            <v>8228</v>
          </cell>
          <cell r="C3093" t="str">
            <v>保留</v>
          </cell>
        </row>
        <row r="3094">
          <cell r="B3094">
            <v>54892</v>
          </cell>
          <cell r="C3094" t="str">
            <v>保留</v>
          </cell>
        </row>
        <row r="3095">
          <cell r="B3095">
            <v>8226</v>
          </cell>
          <cell r="C3095" t="str">
            <v>保留</v>
          </cell>
        </row>
        <row r="3096">
          <cell r="B3096">
            <v>14884</v>
          </cell>
          <cell r="C3096" t="str">
            <v>保留</v>
          </cell>
        </row>
        <row r="3097">
          <cell r="B3097">
            <v>54897</v>
          </cell>
          <cell r="C3097" t="str">
            <v>保留</v>
          </cell>
        </row>
        <row r="3098">
          <cell r="B3098">
            <v>68503</v>
          </cell>
          <cell r="C3098" t="str">
            <v>保留</v>
          </cell>
        </row>
        <row r="3099">
          <cell r="B3099">
            <v>54829</v>
          </cell>
          <cell r="C3099" t="str">
            <v>保留</v>
          </cell>
        </row>
        <row r="3100">
          <cell r="B3100">
            <v>54883</v>
          </cell>
          <cell r="C3100" t="str">
            <v>保留</v>
          </cell>
        </row>
        <row r="3101">
          <cell r="B3101">
            <v>44228</v>
          </cell>
          <cell r="C3101" t="str">
            <v>保留</v>
          </cell>
        </row>
        <row r="3102">
          <cell r="B3102">
            <v>73629</v>
          </cell>
          <cell r="C3102" t="str">
            <v>保留</v>
          </cell>
        </row>
        <row r="3103">
          <cell r="B3103">
            <v>47737</v>
          </cell>
          <cell r="C3103" t="str">
            <v>保留</v>
          </cell>
        </row>
        <row r="3104">
          <cell r="B3104">
            <v>54598</v>
          </cell>
          <cell r="C3104" t="str">
            <v>保留</v>
          </cell>
        </row>
        <row r="3105">
          <cell r="B3105">
            <v>8180</v>
          </cell>
          <cell r="C3105" t="str">
            <v>保留</v>
          </cell>
        </row>
        <row r="3106">
          <cell r="B3106">
            <v>8204</v>
          </cell>
          <cell r="C3106" t="str">
            <v>保留</v>
          </cell>
        </row>
        <row r="3107">
          <cell r="B3107">
            <v>8182</v>
          </cell>
          <cell r="C3107" t="str">
            <v>保留</v>
          </cell>
        </row>
        <row r="3108">
          <cell r="B3108">
            <v>8202</v>
          </cell>
          <cell r="C3108" t="str">
            <v>保留</v>
          </cell>
        </row>
        <row r="3109">
          <cell r="B3109">
            <v>8184</v>
          </cell>
          <cell r="C3109" t="str">
            <v>保留</v>
          </cell>
        </row>
        <row r="3110">
          <cell r="B3110">
            <v>8200</v>
          </cell>
          <cell r="C3110" t="str">
            <v>保留</v>
          </cell>
        </row>
        <row r="3111">
          <cell r="B3111">
            <v>8186</v>
          </cell>
          <cell r="C3111" t="str">
            <v>保留</v>
          </cell>
        </row>
        <row r="3112">
          <cell r="B3112">
            <v>8196</v>
          </cell>
          <cell r="C3112" t="str">
            <v>保留</v>
          </cell>
        </row>
        <row r="3113">
          <cell r="B3113">
            <v>8188</v>
          </cell>
          <cell r="C3113" t="str">
            <v>保留</v>
          </cell>
        </row>
        <row r="3114">
          <cell r="B3114">
            <v>8193</v>
          </cell>
          <cell r="C3114" t="str">
            <v>保留</v>
          </cell>
        </row>
        <row r="3115">
          <cell r="B3115">
            <v>42784</v>
          </cell>
          <cell r="C3115" t="str">
            <v>保留</v>
          </cell>
        </row>
        <row r="3116">
          <cell r="B3116">
            <v>94547</v>
          </cell>
          <cell r="C3116" t="str">
            <v>保留</v>
          </cell>
        </row>
        <row r="3117">
          <cell r="B3117">
            <v>30916</v>
          </cell>
          <cell r="C3117" t="str">
            <v>保留</v>
          </cell>
        </row>
        <row r="3118">
          <cell r="B3118">
            <v>64558</v>
          </cell>
          <cell r="C3118" t="str">
            <v>保留</v>
          </cell>
        </row>
        <row r="3119">
          <cell r="B3119">
            <v>54912</v>
          </cell>
          <cell r="C3119" t="str">
            <v>保留</v>
          </cell>
        </row>
        <row r="3120">
          <cell r="B3120">
            <v>22437</v>
          </cell>
          <cell r="C3120" t="str">
            <v>保留</v>
          </cell>
        </row>
        <row r="3121">
          <cell r="B3121">
            <v>102599</v>
          </cell>
          <cell r="C3121" t="str">
            <v>保留</v>
          </cell>
        </row>
        <row r="3122">
          <cell r="B3122">
            <v>85335</v>
          </cell>
          <cell r="C3122" t="str">
            <v>保留</v>
          </cell>
        </row>
        <row r="3123">
          <cell r="B3123">
            <v>109451</v>
          </cell>
          <cell r="C3123" t="str">
            <v>保留</v>
          </cell>
        </row>
        <row r="3124">
          <cell r="B3124">
            <v>109449</v>
          </cell>
          <cell r="C3124" t="str">
            <v>保留</v>
          </cell>
        </row>
        <row r="3125">
          <cell r="B3125">
            <v>109445</v>
          </cell>
          <cell r="C3125" t="str">
            <v>保留</v>
          </cell>
        </row>
        <row r="3126">
          <cell r="B3126">
            <v>52816</v>
          </cell>
          <cell r="C3126" t="str">
            <v>保留</v>
          </cell>
        </row>
        <row r="3127">
          <cell r="B3127">
            <v>9102</v>
          </cell>
          <cell r="C3127" t="str">
            <v>保留</v>
          </cell>
        </row>
        <row r="3128">
          <cell r="B3128">
            <v>83624</v>
          </cell>
          <cell r="C3128" t="str">
            <v>保留</v>
          </cell>
        </row>
        <row r="3129">
          <cell r="B3129">
            <v>36382</v>
          </cell>
          <cell r="C3129" t="str">
            <v>保留</v>
          </cell>
        </row>
        <row r="3130">
          <cell r="B3130">
            <v>73588</v>
          </cell>
          <cell r="C3130" t="str">
            <v>保留</v>
          </cell>
        </row>
        <row r="3131">
          <cell r="B3131">
            <v>93482</v>
          </cell>
          <cell r="C3131" t="str">
            <v>保留</v>
          </cell>
        </row>
        <row r="3132">
          <cell r="B3132">
            <v>93464</v>
          </cell>
          <cell r="C3132" t="str">
            <v>保留</v>
          </cell>
        </row>
        <row r="3133">
          <cell r="B3133">
            <v>25866</v>
          </cell>
          <cell r="C3133" t="str">
            <v>保留</v>
          </cell>
        </row>
        <row r="3134">
          <cell r="B3134">
            <v>26222</v>
          </cell>
          <cell r="C3134" t="str">
            <v>保留</v>
          </cell>
        </row>
        <row r="3135">
          <cell r="B3135">
            <v>9103</v>
          </cell>
          <cell r="C3135" t="str">
            <v>保留</v>
          </cell>
        </row>
        <row r="3136">
          <cell r="B3136">
            <v>83054</v>
          </cell>
          <cell r="C3136" t="str">
            <v>保留</v>
          </cell>
        </row>
        <row r="3137">
          <cell r="B3137">
            <v>66973</v>
          </cell>
          <cell r="C3137" t="str">
            <v>保留</v>
          </cell>
        </row>
        <row r="3138">
          <cell r="B3138">
            <v>86162</v>
          </cell>
          <cell r="C3138" t="str">
            <v>保留</v>
          </cell>
        </row>
        <row r="3139">
          <cell r="B3139">
            <v>47430</v>
          </cell>
          <cell r="C3139" t="str">
            <v>保留</v>
          </cell>
        </row>
        <row r="3140">
          <cell r="B3140">
            <v>93537</v>
          </cell>
          <cell r="C3140" t="str">
            <v>保留</v>
          </cell>
        </row>
        <row r="3141">
          <cell r="B3141">
            <v>54740</v>
          </cell>
          <cell r="C3141" t="str">
            <v>保留</v>
          </cell>
        </row>
        <row r="3142">
          <cell r="B3142">
            <v>9296</v>
          </cell>
          <cell r="C3142" t="str">
            <v>保留</v>
          </cell>
        </row>
        <row r="3143">
          <cell r="B3143">
            <v>9297</v>
          </cell>
          <cell r="C3143" t="str">
            <v>保留</v>
          </cell>
        </row>
        <row r="3144">
          <cell r="B3144">
            <v>30915</v>
          </cell>
          <cell r="C3144" t="str">
            <v>保留</v>
          </cell>
        </row>
        <row r="3145">
          <cell r="B3145">
            <v>93851</v>
          </cell>
          <cell r="C3145" t="str">
            <v>保留</v>
          </cell>
        </row>
        <row r="3146">
          <cell r="B3146">
            <v>90656</v>
          </cell>
          <cell r="C3146" t="str">
            <v>保留</v>
          </cell>
        </row>
        <row r="3147">
          <cell r="B3147">
            <v>44697</v>
          </cell>
          <cell r="C3147" t="str">
            <v>保留</v>
          </cell>
        </row>
        <row r="3148">
          <cell r="B3148">
            <v>113919</v>
          </cell>
          <cell r="C3148" t="str">
            <v>保留</v>
          </cell>
        </row>
        <row r="3149">
          <cell r="B3149">
            <v>94538</v>
          </cell>
          <cell r="C3149" t="str">
            <v>保留</v>
          </cell>
        </row>
        <row r="3150">
          <cell r="B3150">
            <v>83606</v>
          </cell>
          <cell r="C3150" t="str">
            <v>保留</v>
          </cell>
        </row>
        <row r="3151">
          <cell r="B3151">
            <v>13804</v>
          </cell>
          <cell r="C3151" t="str">
            <v>保留</v>
          </cell>
        </row>
        <row r="3152">
          <cell r="B3152">
            <v>94599</v>
          </cell>
          <cell r="C3152" t="str">
            <v>保留</v>
          </cell>
        </row>
        <row r="3153">
          <cell r="B3153">
            <v>90293</v>
          </cell>
          <cell r="C3153" t="str">
            <v>保留</v>
          </cell>
        </row>
        <row r="3154">
          <cell r="B3154">
            <v>93372</v>
          </cell>
          <cell r="C3154" t="str">
            <v>保留</v>
          </cell>
        </row>
        <row r="3155">
          <cell r="B3155">
            <v>39218</v>
          </cell>
          <cell r="C3155" t="str">
            <v>保留</v>
          </cell>
        </row>
        <row r="3156">
          <cell r="B3156">
            <v>99786</v>
          </cell>
          <cell r="C3156" t="str">
            <v>保留</v>
          </cell>
        </row>
        <row r="3157">
          <cell r="B3157">
            <v>121486</v>
          </cell>
          <cell r="C3157" t="str">
            <v>保留</v>
          </cell>
        </row>
        <row r="3158">
          <cell r="B3158">
            <v>9298</v>
          </cell>
          <cell r="C3158" t="str">
            <v>保留</v>
          </cell>
        </row>
        <row r="3159">
          <cell r="B3159">
            <v>83824</v>
          </cell>
          <cell r="C3159" t="str">
            <v>保留</v>
          </cell>
        </row>
        <row r="3160">
          <cell r="B3160">
            <v>85825</v>
          </cell>
          <cell r="C3160" t="str">
            <v>保留</v>
          </cell>
        </row>
        <row r="3161">
          <cell r="B3161">
            <v>19539</v>
          </cell>
          <cell r="C3161" t="str">
            <v>保留</v>
          </cell>
        </row>
        <row r="3162">
          <cell r="B3162">
            <v>93657</v>
          </cell>
          <cell r="C3162" t="str">
            <v>保留</v>
          </cell>
        </row>
        <row r="3163">
          <cell r="B3163">
            <v>39216</v>
          </cell>
          <cell r="C3163" t="str">
            <v>保留</v>
          </cell>
        </row>
        <row r="3164">
          <cell r="B3164">
            <v>9105</v>
          </cell>
          <cell r="C3164" t="str">
            <v>保留</v>
          </cell>
        </row>
        <row r="3165">
          <cell r="B3165">
            <v>8241</v>
          </cell>
          <cell r="C3165" t="str">
            <v>保留</v>
          </cell>
        </row>
        <row r="3166">
          <cell r="B3166">
            <v>53478</v>
          </cell>
          <cell r="C3166" t="str">
            <v>保留</v>
          </cell>
        </row>
        <row r="3167">
          <cell r="B3167">
            <v>94537</v>
          </cell>
          <cell r="C3167" t="str">
            <v>保留</v>
          </cell>
        </row>
        <row r="3168">
          <cell r="B3168">
            <v>22438</v>
          </cell>
          <cell r="C3168" t="str">
            <v>保留</v>
          </cell>
        </row>
        <row r="3169">
          <cell r="B3169">
            <v>54425</v>
          </cell>
          <cell r="C3169" t="str">
            <v>保留</v>
          </cell>
        </row>
        <row r="3170">
          <cell r="B3170">
            <v>20403</v>
          </cell>
          <cell r="C3170" t="str">
            <v>保留</v>
          </cell>
        </row>
        <row r="3171">
          <cell r="B3171">
            <v>22439</v>
          </cell>
          <cell r="C3171" t="str">
            <v>保留</v>
          </cell>
        </row>
        <row r="3172">
          <cell r="B3172">
            <v>93454</v>
          </cell>
          <cell r="C3172" t="str">
            <v>保留</v>
          </cell>
        </row>
        <row r="3173">
          <cell r="B3173">
            <v>89923</v>
          </cell>
          <cell r="C3173" t="str">
            <v>保留</v>
          </cell>
        </row>
        <row r="3174">
          <cell r="B3174">
            <v>93662</v>
          </cell>
          <cell r="C3174" t="str">
            <v>保留</v>
          </cell>
        </row>
        <row r="3175">
          <cell r="B3175">
            <v>23339</v>
          </cell>
          <cell r="C3175" t="str">
            <v>保留</v>
          </cell>
        </row>
        <row r="3176">
          <cell r="B3176">
            <v>121485</v>
          </cell>
          <cell r="C3176" t="str">
            <v>保留</v>
          </cell>
        </row>
        <row r="3177">
          <cell r="B3177">
            <v>72237</v>
          </cell>
          <cell r="C3177" t="str">
            <v>保留</v>
          </cell>
        </row>
        <row r="3178">
          <cell r="B3178">
            <v>18625</v>
          </cell>
          <cell r="C3178" t="str">
            <v>保留</v>
          </cell>
        </row>
        <row r="3179">
          <cell r="B3179">
            <v>85823</v>
          </cell>
          <cell r="C3179" t="str">
            <v>保留</v>
          </cell>
        </row>
        <row r="3180">
          <cell r="B3180">
            <v>72227</v>
          </cell>
          <cell r="C3180" t="str">
            <v>保留</v>
          </cell>
        </row>
        <row r="3181">
          <cell r="B3181">
            <v>93559</v>
          </cell>
          <cell r="C3181" t="str">
            <v>保留</v>
          </cell>
        </row>
        <row r="3182">
          <cell r="B3182">
            <v>83001</v>
          </cell>
          <cell r="C3182" t="str">
            <v>保留</v>
          </cell>
        </row>
        <row r="3183">
          <cell r="B3183">
            <v>93361</v>
          </cell>
          <cell r="C3183" t="str">
            <v>保留</v>
          </cell>
        </row>
        <row r="3184">
          <cell r="B3184">
            <v>94951</v>
          </cell>
          <cell r="C3184" t="str">
            <v>保留</v>
          </cell>
        </row>
        <row r="3185">
          <cell r="B3185">
            <v>73346</v>
          </cell>
          <cell r="C3185" t="str">
            <v>保留</v>
          </cell>
        </row>
        <row r="3186">
          <cell r="B3186">
            <v>83106</v>
          </cell>
          <cell r="C3186" t="str">
            <v>保留</v>
          </cell>
        </row>
        <row r="3187">
          <cell r="B3187">
            <v>86213</v>
          </cell>
          <cell r="C3187" t="str">
            <v>保留</v>
          </cell>
        </row>
        <row r="3188">
          <cell r="B3188">
            <v>126802</v>
          </cell>
          <cell r="C3188" t="str">
            <v>保留</v>
          </cell>
        </row>
        <row r="3189">
          <cell r="B3189">
            <v>113727</v>
          </cell>
          <cell r="C3189" t="str">
            <v>保留</v>
          </cell>
        </row>
        <row r="3190">
          <cell r="B3190">
            <v>9066</v>
          </cell>
          <cell r="C3190" t="str">
            <v>保留</v>
          </cell>
        </row>
        <row r="3191">
          <cell r="B3191">
            <v>18560</v>
          </cell>
          <cell r="C3191" t="str">
            <v>保留</v>
          </cell>
        </row>
        <row r="3192">
          <cell r="B3192">
            <v>83827</v>
          </cell>
          <cell r="C3192" t="str">
            <v>保留</v>
          </cell>
        </row>
        <row r="3193">
          <cell r="B3193">
            <v>121501</v>
          </cell>
          <cell r="C3193" t="str">
            <v>保留</v>
          </cell>
        </row>
        <row r="3194">
          <cell r="B3194">
            <v>15246</v>
          </cell>
          <cell r="C3194" t="str">
            <v>保留</v>
          </cell>
        </row>
        <row r="3195">
          <cell r="B3195">
            <v>69040</v>
          </cell>
          <cell r="C3195" t="str">
            <v>保留</v>
          </cell>
        </row>
        <row r="3196">
          <cell r="B3196">
            <v>128713</v>
          </cell>
          <cell r="C3196" t="str">
            <v>保留</v>
          </cell>
        </row>
        <row r="3197">
          <cell r="B3197">
            <v>128714</v>
          </cell>
          <cell r="C3197" t="str">
            <v>保留</v>
          </cell>
        </row>
        <row r="3198">
          <cell r="B3198">
            <v>83807</v>
          </cell>
          <cell r="C3198" t="str">
            <v>保留</v>
          </cell>
        </row>
        <row r="3199">
          <cell r="B3199">
            <v>123756</v>
          </cell>
          <cell r="C3199" t="str">
            <v>保留</v>
          </cell>
        </row>
        <row r="3200">
          <cell r="B3200">
            <v>123757</v>
          </cell>
          <cell r="C3200" t="str">
            <v>保留</v>
          </cell>
        </row>
        <row r="3201">
          <cell r="B3201">
            <v>122854</v>
          </cell>
          <cell r="C3201" t="str">
            <v>保留</v>
          </cell>
        </row>
        <row r="3202">
          <cell r="B3202">
            <v>93198</v>
          </cell>
          <cell r="C3202" t="str">
            <v>保留</v>
          </cell>
        </row>
        <row r="3203">
          <cell r="B3203">
            <v>92514</v>
          </cell>
          <cell r="C3203" t="str">
            <v>保留</v>
          </cell>
        </row>
        <row r="3204">
          <cell r="B3204">
            <v>83681</v>
          </cell>
          <cell r="C3204" t="str">
            <v>保留</v>
          </cell>
        </row>
        <row r="3205">
          <cell r="B3205">
            <v>100927</v>
          </cell>
          <cell r="C3205" t="str">
            <v>保留</v>
          </cell>
        </row>
        <row r="3206">
          <cell r="B3206">
            <v>84038</v>
          </cell>
          <cell r="C3206" t="str">
            <v>保留</v>
          </cell>
        </row>
        <row r="3207">
          <cell r="B3207">
            <v>117425</v>
          </cell>
          <cell r="C3207" t="str">
            <v>保留</v>
          </cell>
        </row>
        <row r="3208">
          <cell r="B3208">
            <v>38529</v>
          </cell>
          <cell r="C3208" t="str">
            <v>保留</v>
          </cell>
        </row>
        <row r="3209">
          <cell r="B3209">
            <v>70740</v>
          </cell>
          <cell r="C3209" t="str">
            <v>保留</v>
          </cell>
        </row>
        <row r="3210">
          <cell r="B3210">
            <v>93399</v>
          </cell>
          <cell r="C3210" t="str">
            <v>保留</v>
          </cell>
        </row>
        <row r="3211">
          <cell r="B3211">
            <v>88139</v>
          </cell>
          <cell r="C3211" t="str">
            <v>保留</v>
          </cell>
        </row>
        <row r="3212">
          <cell r="B3212">
            <v>128507</v>
          </cell>
          <cell r="C3212" t="str">
            <v>保留</v>
          </cell>
        </row>
        <row r="3213">
          <cell r="B3213">
            <v>131692</v>
          </cell>
          <cell r="C3213" t="str">
            <v>保留</v>
          </cell>
        </row>
        <row r="3214">
          <cell r="B3214">
            <v>128512</v>
          </cell>
          <cell r="C3214" t="str">
            <v>保留</v>
          </cell>
        </row>
        <row r="3215">
          <cell r="B3215">
            <v>131693</v>
          </cell>
          <cell r="C3215" t="str">
            <v>保留</v>
          </cell>
        </row>
        <row r="3216">
          <cell r="B3216">
            <v>133519</v>
          </cell>
          <cell r="C3216" t="str">
            <v>保留</v>
          </cell>
        </row>
        <row r="3217">
          <cell r="B3217">
            <v>128509</v>
          </cell>
          <cell r="C3217" t="str">
            <v>保留</v>
          </cell>
        </row>
        <row r="3218">
          <cell r="B3218">
            <v>128508</v>
          </cell>
          <cell r="C3218" t="str">
            <v>保留</v>
          </cell>
        </row>
        <row r="3219">
          <cell r="B3219">
            <v>93730</v>
          </cell>
          <cell r="C3219" t="str">
            <v>保留</v>
          </cell>
        </row>
        <row r="3220">
          <cell r="B3220">
            <v>93660</v>
          </cell>
          <cell r="C3220" t="str">
            <v>保留</v>
          </cell>
        </row>
        <row r="3221">
          <cell r="B3221">
            <v>93710</v>
          </cell>
          <cell r="C3221" t="str">
            <v>保留</v>
          </cell>
        </row>
        <row r="3222">
          <cell r="B3222">
            <v>18609</v>
          </cell>
          <cell r="C3222" t="str">
            <v>保留</v>
          </cell>
        </row>
        <row r="3223">
          <cell r="B3223">
            <v>84014</v>
          </cell>
          <cell r="C3223" t="str">
            <v>保留</v>
          </cell>
        </row>
        <row r="3224">
          <cell r="B3224">
            <v>123758</v>
          </cell>
          <cell r="C3224" t="str">
            <v>保留</v>
          </cell>
        </row>
        <row r="3225">
          <cell r="B3225">
            <v>123755</v>
          </cell>
          <cell r="C3225" t="str">
            <v>保留</v>
          </cell>
        </row>
        <row r="3226">
          <cell r="B3226">
            <v>72804</v>
          </cell>
          <cell r="C3226" t="str">
            <v>保留</v>
          </cell>
        </row>
        <row r="3227">
          <cell r="B3227">
            <v>125256</v>
          </cell>
          <cell r="C3227" t="str">
            <v>保留</v>
          </cell>
        </row>
        <row r="3228">
          <cell r="B3228">
            <v>125257</v>
          </cell>
          <cell r="C3228" t="str">
            <v>保留</v>
          </cell>
        </row>
        <row r="3229">
          <cell r="B3229">
            <v>54613</v>
          </cell>
          <cell r="C3229" t="str">
            <v>保留</v>
          </cell>
        </row>
        <row r="3230">
          <cell r="B3230">
            <v>31462</v>
          </cell>
          <cell r="C3230" t="str">
            <v>保留</v>
          </cell>
        </row>
        <row r="3231">
          <cell r="B3231">
            <v>43956</v>
          </cell>
          <cell r="C3231" t="str">
            <v>保留</v>
          </cell>
        </row>
        <row r="3232">
          <cell r="B3232">
            <v>54609</v>
          </cell>
          <cell r="C3232" t="str">
            <v>保留</v>
          </cell>
        </row>
        <row r="3233">
          <cell r="B3233">
            <v>28310</v>
          </cell>
          <cell r="C3233" t="str">
            <v>保留</v>
          </cell>
        </row>
        <row r="3234">
          <cell r="B3234">
            <v>86164</v>
          </cell>
          <cell r="C3234" t="str">
            <v>保留</v>
          </cell>
        </row>
        <row r="3235">
          <cell r="B3235">
            <v>25968</v>
          </cell>
          <cell r="C3235" t="str">
            <v>保留</v>
          </cell>
        </row>
        <row r="3236">
          <cell r="B3236">
            <v>13024</v>
          </cell>
          <cell r="C3236" t="str">
            <v>保留</v>
          </cell>
        </row>
        <row r="3237">
          <cell r="B3237">
            <v>16402</v>
          </cell>
          <cell r="C3237" t="str">
            <v>保留</v>
          </cell>
        </row>
        <row r="3238">
          <cell r="B3238">
            <v>25863</v>
          </cell>
          <cell r="C3238" t="str">
            <v>保留</v>
          </cell>
        </row>
        <row r="3239">
          <cell r="B3239">
            <v>54625</v>
          </cell>
          <cell r="C3239" t="str">
            <v>保留</v>
          </cell>
        </row>
        <row r="3240">
          <cell r="B3240">
            <v>54607</v>
          </cell>
          <cell r="C3240" t="str">
            <v>保留</v>
          </cell>
        </row>
        <row r="3241">
          <cell r="B3241">
            <v>26308</v>
          </cell>
          <cell r="C3241" t="str">
            <v>保留</v>
          </cell>
        </row>
        <row r="3242">
          <cell r="B3242">
            <v>29369</v>
          </cell>
          <cell r="C3242" t="str">
            <v>保留</v>
          </cell>
        </row>
        <row r="3243">
          <cell r="B3243">
            <v>26131</v>
          </cell>
          <cell r="C3243" t="str">
            <v>保留</v>
          </cell>
        </row>
        <row r="3244">
          <cell r="B3244">
            <v>26304</v>
          </cell>
          <cell r="C3244" t="str">
            <v>保留</v>
          </cell>
        </row>
        <row r="3245">
          <cell r="B3245">
            <v>25973</v>
          </cell>
          <cell r="C3245" t="str">
            <v>保留</v>
          </cell>
        </row>
        <row r="3246">
          <cell r="B3246">
            <v>132406</v>
          </cell>
          <cell r="C3246" t="str">
            <v>保留</v>
          </cell>
        </row>
        <row r="3247">
          <cell r="B3247">
            <v>28562</v>
          </cell>
          <cell r="C3247" t="str">
            <v>保留</v>
          </cell>
        </row>
        <row r="3248">
          <cell r="B3248">
            <v>22304</v>
          </cell>
          <cell r="C3248" t="str">
            <v>保留</v>
          </cell>
        </row>
        <row r="3249">
          <cell r="B3249">
            <v>25520</v>
          </cell>
          <cell r="C3249" t="str">
            <v>保留</v>
          </cell>
        </row>
        <row r="3250">
          <cell r="B3250">
            <v>132404</v>
          </cell>
          <cell r="C3250" t="str">
            <v>保留</v>
          </cell>
        </row>
        <row r="3251">
          <cell r="B3251">
            <v>52720</v>
          </cell>
          <cell r="C3251" t="str">
            <v>保留</v>
          </cell>
        </row>
        <row r="3252">
          <cell r="B3252">
            <v>48644</v>
          </cell>
          <cell r="C3252" t="str">
            <v>保留</v>
          </cell>
        </row>
        <row r="3253">
          <cell r="B3253">
            <v>30227</v>
          </cell>
          <cell r="C3253" t="str">
            <v>保留</v>
          </cell>
        </row>
        <row r="3254">
          <cell r="B3254">
            <v>28359</v>
          </cell>
          <cell r="C3254" t="str">
            <v>保留</v>
          </cell>
        </row>
        <row r="3255">
          <cell r="B3255">
            <v>44308</v>
          </cell>
          <cell r="C3255" t="str">
            <v>保留</v>
          </cell>
        </row>
        <row r="3256">
          <cell r="B3256">
            <v>72500</v>
          </cell>
          <cell r="C3256" t="str">
            <v>保留</v>
          </cell>
        </row>
        <row r="3257">
          <cell r="B3257">
            <v>25524</v>
          </cell>
          <cell r="C3257" t="str">
            <v>保留</v>
          </cell>
        </row>
        <row r="3258">
          <cell r="B3258">
            <v>132405</v>
          </cell>
          <cell r="C3258" t="str">
            <v>保留</v>
          </cell>
        </row>
        <row r="3259">
          <cell r="B3259">
            <v>25525</v>
          </cell>
          <cell r="C3259" t="str">
            <v>保留</v>
          </cell>
        </row>
        <row r="3260">
          <cell r="B3260">
            <v>73635</v>
          </cell>
          <cell r="C3260" t="str">
            <v>保留</v>
          </cell>
        </row>
        <row r="3261">
          <cell r="B3261">
            <v>28303</v>
          </cell>
          <cell r="C3261" t="str">
            <v>保留</v>
          </cell>
        </row>
        <row r="3262">
          <cell r="B3262">
            <v>29021</v>
          </cell>
          <cell r="C3262" t="str">
            <v>保留</v>
          </cell>
        </row>
        <row r="3263">
          <cell r="B3263">
            <v>26301</v>
          </cell>
          <cell r="C3263" t="str">
            <v>保留</v>
          </cell>
        </row>
        <row r="3264">
          <cell r="B3264">
            <v>22297</v>
          </cell>
          <cell r="C3264" t="str">
            <v>保留</v>
          </cell>
        </row>
        <row r="3265">
          <cell r="B3265">
            <v>27445</v>
          </cell>
          <cell r="C3265" t="str">
            <v>保留</v>
          </cell>
        </row>
        <row r="3266">
          <cell r="B3266">
            <v>83682</v>
          </cell>
          <cell r="C3266" t="str">
            <v>保留</v>
          </cell>
        </row>
        <row r="3267">
          <cell r="B3267">
            <v>25871</v>
          </cell>
          <cell r="C3267" t="str">
            <v>保留</v>
          </cell>
        </row>
        <row r="3268">
          <cell r="B3268">
            <v>25285</v>
          </cell>
          <cell r="C3268" t="str">
            <v>保留</v>
          </cell>
        </row>
        <row r="3269">
          <cell r="B3269">
            <v>75404</v>
          </cell>
          <cell r="C3269" t="str">
            <v>保留</v>
          </cell>
        </row>
        <row r="3270">
          <cell r="B3270">
            <v>31343</v>
          </cell>
          <cell r="C3270" t="str">
            <v>保留</v>
          </cell>
        </row>
        <row r="3271">
          <cell r="B3271">
            <v>25564</v>
          </cell>
          <cell r="C3271" t="str">
            <v>保留</v>
          </cell>
        </row>
        <row r="3272">
          <cell r="B3272">
            <v>13518</v>
          </cell>
          <cell r="C3272" t="str">
            <v>保留</v>
          </cell>
        </row>
        <row r="3273">
          <cell r="B3273">
            <v>44991</v>
          </cell>
          <cell r="C3273" t="str">
            <v>保留</v>
          </cell>
        </row>
        <row r="3274">
          <cell r="B3274">
            <v>30548</v>
          </cell>
          <cell r="C3274" t="str">
            <v>保留</v>
          </cell>
        </row>
        <row r="3275">
          <cell r="B3275">
            <v>54615</v>
          </cell>
          <cell r="C3275" t="str">
            <v>保留</v>
          </cell>
        </row>
        <row r="3276">
          <cell r="B3276">
            <v>36287</v>
          </cell>
          <cell r="C3276" t="str">
            <v>保留</v>
          </cell>
        </row>
        <row r="3277">
          <cell r="B3277">
            <v>26420</v>
          </cell>
          <cell r="C3277" t="str">
            <v>保留</v>
          </cell>
        </row>
        <row r="3278">
          <cell r="B3278">
            <v>25521</v>
          </cell>
          <cell r="C3278" t="str">
            <v>保留</v>
          </cell>
        </row>
        <row r="3279">
          <cell r="B3279">
            <v>49513</v>
          </cell>
          <cell r="C3279" t="str">
            <v>保留</v>
          </cell>
        </row>
        <row r="3280">
          <cell r="B3280">
            <v>22106</v>
          </cell>
          <cell r="C3280" t="str">
            <v>保留</v>
          </cell>
        </row>
        <row r="3281">
          <cell r="B3281">
            <v>25960</v>
          </cell>
          <cell r="C3281" t="str">
            <v>保留</v>
          </cell>
        </row>
        <row r="3282">
          <cell r="B3282">
            <v>25576</v>
          </cell>
          <cell r="C3282" t="str">
            <v>保留</v>
          </cell>
        </row>
        <row r="3283">
          <cell r="B3283">
            <v>45284</v>
          </cell>
          <cell r="C3283" t="str">
            <v>保留</v>
          </cell>
        </row>
        <row r="3284">
          <cell r="B3284">
            <v>30435</v>
          </cell>
          <cell r="C3284" t="str">
            <v>保留</v>
          </cell>
        </row>
        <row r="3285">
          <cell r="B3285">
            <v>49189</v>
          </cell>
          <cell r="C3285" t="str">
            <v>保留</v>
          </cell>
        </row>
        <row r="3286">
          <cell r="B3286">
            <v>29279</v>
          </cell>
          <cell r="C3286" t="str">
            <v>保留</v>
          </cell>
        </row>
        <row r="3287">
          <cell r="B3287">
            <v>27738</v>
          </cell>
          <cell r="C3287" t="str">
            <v>保留</v>
          </cell>
        </row>
        <row r="3288">
          <cell r="B3288">
            <v>31113</v>
          </cell>
          <cell r="C3288" t="str">
            <v>保留</v>
          </cell>
        </row>
        <row r="3289">
          <cell r="B3289">
            <v>13882</v>
          </cell>
          <cell r="C3289" t="str">
            <v>保留</v>
          </cell>
        </row>
        <row r="3290">
          <cell r="B3290">
            <v>25752</v>
          </cell>
          <cell r="C3290" t="str">
            <v>保留</v>
          </cell>
        </row>
        <row r="3291">
          <cell r="B3291">
            <v>25325</v>
          </cell>
          <cell r="C3291" t="str">
            <v>保留</v>
          </cell>
        </row>
        <row r="3292">
          <cell r="B3292">
            <v>8696</v>
          </cell>
          <cell r="C3292" t="str">
            <v>保留</v>
          </cell>
        </row>
        <row r="3293">
          <cell r="B3293">
            <v>14014</v>
          </cell>
          <cell r="C3293" t="str">
            <v>保留</v>
          </cell>
        </row>
        <row r="3294">
          <cell r="B3294">
            <v>31583</v>
          </cell>
          <cell r="C3294" t="str">
            <v>保留</v>
          </cell>
        </row>
        <row r="3295">
          <cell r="B3295">
            <v>86711</v>
          </cell>
          <cell r="C3295" t="str">
            <v>保留</v>
          </cell>
        </row>
        <row r="3296">
          <cell r="B3296">
            <v>38421</v>
          </cell>
          <cell r="C3296" t="str">
            <v>保留</v>
          </cell>
        </row>
        <row r="3297">
          <cell r="B3297">
            <v>30642</v>
          </cell>
          <cell r="C3297" t="str">
            <v>保留</v>
          </cell>
        </row>
        <row r="3298">
          <cell r="B3298">
            <v>8762</v>
          </cell>
          <cell r="C3298" t="str">
            <v>保留</v>
          </cell>
        </row>
        <row r="3299">
          <cell r="B3299">
            <v>36053</v>
          </cell>
          <cell r="C3299" t="str">
            <v>保留</v>
          </cell>
        </row>
        <row r="3300">
          <cell r="B3300">
            <v>25754</v>
          </cell>
          <cell r="C3300" t="str">
            <v>保留</v>
          </cell>
        </row>
        <row r="3301">
          <cell r="B3301">
            <v>25305</v>
          </cell>
          <cell r="C3301" t="str">
            <v>保留</v>
          </cell>
        </row>
        <row r="3302">
          <cell r="B3302">
            <v>49565</v>
          </cell>
          <cell r="C3302" t="str">
            <v>保留</v>
          </cell>
        </row>
        <row r="3303">
          <cell r="B3303">
            <v>49518</v>
          </cell>
          <cell r="C3303" t="str">
            <v>保留</v>
          </cell>
        </row>
        <row r="3304">
          <cell r="B3304">
            <v>54729</v>
          </cell>
          <cell r="C3304" t="str">
            <v>保留</v>
          </cell>
        </row>
        <row r="3305">
          <cell r="B3305">
            <v>13106</v>
          </cell>
          <cell r="C3305" t="str">
            <v>保留</v>
          </cell>
        </row>
        <row r="3306">
          <cell r="B3306">
            <v>29297</v>
          </cell>
          <cell r="C3306" t="str">
            <v>保留</v>
          </cell>
        </row>
        <row r="3307">
          <cell r="B3307">
            <v>14266</v>
          </cell>
          <cell r="C3307" t="str">
            <v>保留</v>
          </cell>
        </row>
        <row r="3308">
          <cell r="B3308">
            <v>54636</v>
          </cell>
          <cell r="C3308" t="str">
            <v>保留</v>
          </cell>
        </row>
        <row r="3309">
          <cell r="B3309">
            <v>30968</v>
          </cell>
          <cell r="C3309" t="str">
            <v>保留</v>
          </cell>
        </row>
        <row r="3310">
          <cell r="B3310">
            <v>28504</v>
          </cell>
          <cell r="C3310" t="str">
            <v>保留</v>
          </cell>
        </row>
        <row r="3311">
          <cell r="B3311">
            <v>26859</v>
          </cell>
          <cell r="C3311" t="str">
            <v>保留</v>
          </cell>
        </row>
        <row r="3312">
          <cell r="B3312">
            <v>26423</v>
          </cell>
          <cell r="C3312" t="str">
            <v>保留</v>
          </cell>
        </row>
        <row r="3313">
          <cell r="B3313">
            <v>44315</v>
          </cell>
          <cell r="C3313" t="str">
            <v>保留</v>
          </cell>
        </row>
        <row r="3314">
          <cell r="B3314">
            <v>41490</v>
          </cell>
          <cell r="C3314" t="str">
            <v>保留</v>
          </cell>
        </row>
        <row r="3315">
          <cell r="B3315">
            <v>47833</v>
          </cell>
          <cell r="C3315" t="str">
            <v>保留</v>
          </cell>
        </row>
        <row r="3316">
          <cell r="B3316">
            <v>14353</v>
          </cell>
          <cell r="C3316" t="str">
            <v>保留</v>
          </cell>
        </row>
        <row r="3317">
          <cell r="B3317">
            <v>25310</v>
          </cell>
          <cell r="C3317" t="str">
            <v>保留</v>
          </cell>
        </row>
        <row r="3318">
          <cell r="B3318">
            <v>42817</v>
          </cell>
          <cell r="C3318" t="str">
            <v>保留</v>
          </cell>
        </row>
        <row r="3319">
          <cell r="B3319">
            <v>54623</v>
          </cell>
          <cell r="C3319" t="str">
            <v>保留</v>
          </cell>
        </row>
        <row r="3320">
          <cell r="B3320">
            <v>8798</v>
          </cell>
          <cell r="C3320" t="str">
            <v>保留</v>
          </cell>
        </row>
        <row r="3321">
          <cell r="B3321">
            <v>29281</v>
          </cell>
          <cell r="C3321" t="str">
            <v>保留</v>
          </cell>
        </row>
        <row r="3322">
          <cell r="B3322">
            <v>47832</v>
          </cell>
          <cell r="C3322" t="str">
            <v>保留</v>
          </cell>
        </row>
        <row r="3323">
          <cell r="B3323">
            <v>33915</v>
          </cell>
          <cell r="C3323" t="str">
            <v>保留</v>
          </cell>
        </row>
        <row r="3324">
          <cell r="B3324">
            <v>26119</v>
          </cell>
          <cell r="C3324" t="str">
            <v>保留</v>
          </cell>
        </row>
        <row r="3325">
          <cell r="B3325">
            <v>12996</v>
          </cell>
          <cell r="C3325" t="str">
            <v>保留</v>
          </cell>
        </row>
        <row r="3326">
          <cell r="B3326">
            <v>25541</v>
          </cell>
          <cell r="C3326" t="str">
            <v>保留</v>
          </cell>
        </row>
        <row r="3327">
          <cell r="B3327">
            <v>49562</v>
          </cell>
          <cell r="C3327" t="str">
            <v>保留</v>
          </cell>
        </row>
        <row r="3328">
          <cell r="B3328">
            <v>25575</v>
          </cell>
          <cell r="C3328" t="str">
            <v>保留</v>
          </cell>
        </row>
        <row r="3329">
          <cell r="B3329">
            <v>13202</v>
          </cell>
          <cell r="C3329" t="str">
            <v>保留</v>
          </cell>
        </row>
        <row r="3330">
          <cell r="B3330">
            <v>25966</v>
          </cell>
          <cell r="C3330" t="str">
            <v>保留</v>
          </cell>
        </row>
        <row r="3331">
          <cell r="B3331">
            <v>25297</v>
          </cell>
          <cell r="C3331" t="str">
            <v>保留</v>
          </cell>
        </row>
        <row r="3332">
          <cell r="B3332">
            <v>73381</v>
          </cell>
          <cell r="C3332" t="str">
            <v>保留</v>
          </cell>
        </row>
        <row r="3333">
          <cell r="B3333">
            <v>49807</v>
          </cell>
          <cell r="C3333" t="str">
            <v>保留</v>
          </cell>
        </row>
        <row r="3334">
          <cell r="B3334">
            <v>40705</v>
          </cell>
          <cell r="C3334" t="str">
            <v>保留</v>
          </cell>
        </row>
        <row r="3335">
          <cell r="B3335">
            <v>48838</v>
          </cell>
          <cell r="C3335" t="str">
            <v>保留</v>
          </cell>
        </row>
        <row r="3336">
          <cell r="B3336">
            <v>72801</v>
          </cell>
          <cell r="C3336" t="str">
            <v>保留</v>
          </cell>
        </row>
        <row r="3337">
          <cell r="B3337">
            <v>25753</v>
          </cell>
          <cell r="C3337" t="str">
            <v>保留</v>
          </cell>
        </row>
        <row r="3338">
          <cell r="B3338">
            <v>48845</v>
          </cell>
          <cell r="C3338" t="str">
            <v>保留</v>
          </cell>
        </row>
        <row r="3339">
          <cell r="B3339">
            <v>26419</v>
          </cell>
          <cell r="C3339" t="str">
            <v>保留</v>
          </cell>
        </row>
        <row r="3340">
          <cell r="B3340">
            <v>43059</v>
          </cell>
          <cell r="C3340" t="str">
            <v>保留</v>
          </cell>
        </row>
        <row r="3341">
          <cell r="B3341">
            <v>98353</v>
          </cell>
          <cell r="C3341" t="str">
            <v>保留</v>
          </cell>
        </row>
        <row r="3342">
          <cell r="B3342">
            <v>31114</v>
          </cell>
          <cell r="C3342" t="str">
            <v>保留</v>
          </cell>
        </row>
        <row r="3343">
          <cell r="B3343">
            <v>27032</v>
          </cell>
          <cell r="C3343" t="str">
            <v>保留</v>
          </cell>
        </row>
        <row r="3344">
          <cell r="B3344">
            <v>22124</v>
          </cell>
          <cell r="C3344" t="str">
            <v>保留</v>
          </cell>
        </row>
        <row r="3345">
          <cell r="B3345">
            <v>22099</v>
          </cell>
          <cell r="C3345" t="str">
            <v>保留</v>
          </cell>
        </row>
        <row r="3346">
          <cell r="B3346">
            <v>29283</v>
          </cell>
          <cell r="C3346" t="str">
            <v>保留</v>
          </cell>
        </row>
        <row r="3347">
          <cell r="B3347">
            <v>27212</v>
          </cell>
          <cell r="C3347" t="str">
            <v>保留</v>
          </cell>
        </row>
        <row r="3348">
          <cell r="B3348">
            <v>13822</v>
          </cell>
          <cell r="C3348" t="str">
            <v>保留</v>
          </cell>
        </row>
        <row r="3349">
          <cell r="B3349">
            <v>28356</v>
          </cell>
          <cell r="C3349" t="str">
            <v>保留</v>
          </cell>
        </row>
        <row r="3350">
          <cell r="B3350">
            <v>13203</v>
          </cell>
          <cell r="C3350" t="str">
            <v>保留</v>
          </cell>
        </row>
        <row r="3351">
          <cell r="B3351">
            <v>40703</v>
          </cell>
          <cell r="C3351" t="str">
            <v>保留</v>
          </cell>
        </row>
        <row r="3352">
          <cell r="B3352">
            <v>28004</v>
          </cell>
          <cell r="C3352" t="str">
            <v>保留</v>
          </cell>
        </row>
        <row r="3353">
          <cell r="B3353">
            <v>18576</v>
          </cell>
          <cell r="C3353" t="str">
            <v>保留</v>
          </cell>
        </row>
        <row r="3354">
          <cell r="B3354">
            <v>25291</v>
          </cell>
          <cell r="C3354" t="str">
            <v>保留</v>
          </cell>
        </row>
        <row r="3355">
          <cell r="B3355">
            <v>14429</v>
          </cell>
          <cell r="C3355" t="str">
            <v>保留</v>
          </cell>
        </row>
        <row r="3356">
          <cell r="B3356">
            <v>48648</v>
          </cell>
          <cell r="C3356" t="str">
            <v>保留</v>
          </cell>
        </row>
        <row r="3357">
          <cell r="B3357">
            <v>17035</v>
          </cell>
          <cell r="C3357" t="str">
            <v>保留</v>
          </cell>
        </row>
        <row r="3358">
          <cell r="B3358">
            <v>30233</v>
          </cell>
          <cell r="C3358" t="str">
            <v>保留</v>
          </cell>
        </row>
        <row r="3359">
          <cell r="B3359">
            <v>25957</v>
          </cell>
          <cell r="C3359" t="str">
            <v>保留</v>
          </cell>
        </row>
        <row r="3360">
          <cell r="B3360">
            <v>44555</v>
          </cell>
          <cell r="C3360" t="str">
            <v>保留</v>
          </cell>
        </row>
        <row r="3361">
          <cell r="B3361">
            <v>22219</v>
          </cell>
          <cell r="C3361" t="str">
            <v>保留</v>
          </cell>
        </row>
        <row r="3362">
          <cell r="B3362">
            <v>25572</v>
          </cell>
          <cell r="C3362" t="str">
            <v>保留</v>
          </cell>
        </row>
        <row r="3363">
          <cell r="B3363">
            <v>89911</v>
          </cell>
          <cell r="C3363" t="str">
            <v>保留</v>
          </cell>
        </row>
        <row r="3364">
          <cell r="B3364">
            <v>54741</v>
          </cell>
          <cell r="C3364" t="str">
            <v>保留</v>
          </cell>
        </row>
        <row r="3365">
          <cell r="B3365">
            <v>18580</v>
          </cell>
          <cell r="C3365" t="str">
            <v>保留</v>
          </cell>
        </row>
        <row r="3366">
          <cell r="B3366">
            <v>74405</v>
          </cell>
          <cell r="C3366" t="str">
            <v>保留</v>
          </cell>
        </row>
        <row r="3367">
          <cell r="B3367">
            <v>144643</v>
          </cell>
          <cell r="C3367" t="str">
            <v>保留</v>
          </cell>
        </row>
        <row r="3368">
          <cell r="B3368">
            <v>31101</v>
          </cell>
          <cell r="C3368" t="str">
            <v>保留</v>
          </cell>
        </row>
        <row r="3369">
          <cell r="B3369">
            <v>98877</v>
          </cell>
          <cell r="C3369" t="str">
            <v>保留</v>
          </cell>
        </row>
        <row r="3370">
          <cell r="B3370">
            <v>14428</v>
          </cell>
          <cell r="C3370" t="str">
            <v>保留</v>
          </cell>
        </row>
        <row r="3371">
          <cell r="B3371">
            <v>52715</v>
          </cell>
          <cell r="C3371" t="str">
            <v>保留</v>
          </cell>
        </row>
        <row r="3372">
          <cell r="B3372">
            <v>27029</v>
          </cell>
          <cell r="C3372" t="str">
            <v>保留</v>
          </cell>
        </row>
        <row r="3373">
          <cell r="B3373">
            <v>25578</v>
          </cell>
          <cell r="C3373" t="str">
            <v>保留</v>
          </cell>
        </row>
        <row r="3374">
          <cell r="B3374">
            <v>132397</v>
          </cell>
          <cell r="C3374" t="str">
            <v>保留</v>
          </cell>
        </row>
        <row r="3375">
          <cell r="B3375">
            <v>25542</v>
          </cell>
          <cell r="C3375" t="str">
            <v>保留</v>
          </cell>
        </row>
        <row r="3376">
          <cell r="B3376">
            <v>68951</v>
          </cell>
          <cell r="C3376" t="str">
            <v>保留</v>
          </cell>
        </row>
        <row r="3377">
          <cell r="B3377">
            <v>132399</v>
          </cell>
          <cell r="C3377" t="str">
            <v>保留</v>
          </cell>
        </row>
        <row r="3378">
          <cell r="B3378">
            <v>18535</v>
          </cell>
          <cell r="C3378" t="str">
            <v>保留</v>
          </cell>
        </row>
        <row r="3379">
          <cell r="B3379">
            <v>25629</v>
          </cell>
          <cell r="C3379" t="str">
            <v>保留</v>
          </cell>
        </row>
        <row r="3380">
          <cell r="B3380">
            <v>28355</v>
          </cell>
          <cell r="C3380" t="str">
            <v>保留</v>
          </cell>
        </row>
        <row r="3381">
          <cell r="B3381">
            <v>12969</v>
          </cell>
          <cell r="C3381" t="str">
            <v>保留</v>
          </cell>
        </row>
        <row r="3382">
          <cell r="B3382">
            <v>49838</v>
          </cell>
          <cell r="C3382" t="str">
            <v>保留</v>
          </cell>
        </row>
        <row r="3383">
          <cell r="B3383">
            <v>26686</v>
          </cell>
          <cell r="C3383" t="str">
            <v>保留</v>
          </cell>
        </row>
        <row r="3384">
          <cell r="B3384">
            <v>29596</v>
          </cell>
          <cell r="C3384" t="str">
            <v>保留</v>
          </cell>
        </row>
        <row r="3385">
          <cell r="B3385">
            <v>13851</v>
          </cell>
          <cell r="C3385" t="str">
            <v>保留</v>
          </cell>
        </row>
        <row r="3386">
          <cell r="B3386">
            <v>30186</v>
          </cell>
          <cell r="C3386" t="str">
            <v>保留</v>
          </cell>
        </row>
        <row r="3387">
          <cell r="B3387">
            <v>13787</v>
          </cell>
          <cell r="C3387" t="str">
            <v>保留</v>
          </cell>
        </row>
        <row r="3388">
          <cell r="B3388">
            <v>29821</v>
          </cell>
          <cell r="C3388" t="str">
            <v>保留</v>
          </cell>
        </row>
        <row r="3389">
          <cell r="B3389">
            <v>26116</v>
          </cell>
          <cell r="C3389" t="str">
            <v>保留</v>
          </cell>
        </row>
        <row r="3390">
          <cell r="B3390">
            <v>68831</v>
          </cell>
          <cell r="C3390" t="str">
            <v>保留</v>
          </cell>
        </row>
        <row r="3391">
          <cell r="B3391">
            <v>86685</v>
          </cell>
          <cell r="C3391" t="str">
            <v>保留</v>
          </cell>
        </row>
        <row r="3392">
          <cell r="B3392">
            <v>72710</v>
          </cell>
          <cell r="C3392" t="str">
            <v>保留</v>
          </cell>
        </row>
        <row r="3393">
          <cell r="B3393">
            <v>25427</v>
          </cell>
          <cell r="C3393" t="str">
            <v>保留</v>
          </cell>
        </row>
        <row r="3394">
          <cell r="B3394">
            <v>25293</v>
          </cell>
          <cell r="C3394" t="str">
            <v>保留</v>
          </cell>
        </row>
        <row r="3395">
          <cell r="B3395">
            <v>25431</v>
          </cell>
          <cell r="C3395" t="str">
            <v>保留</v>
          </cell>
        </row>
        <row r="3396">
          <cell r="B3396">
            <v>48186</v>
          </cell>
          <cell r="C3396" t="str">
            <v>保留</v>
          </cell>
        </row>
        <row r="3397">
          <cell r="B3397">
            <v>48841</v>
          </cell>
          <cell r="C3397" t="str">
            <v>保留</v>
          </cell>
        </row>
        <row r="3398">
          <cell r="B3398">
            <v>40704</v>
          </cell>
          <cell r="C3398" t="str">
            <v>保留</v>
          </cell>
        </row>
        <row r="3399">
          <cell r="B3399">
            <v>74983</v>
          </cell>
          <cell r="C3399" t="str">
            <v>保留</v>
          </cell>
        </row>
        <row r="3400">
          <cell r="B3400">
            <v>14310</v>
          </cell>
          <cell r="C3400" t="str">
            <v>保留</v>
          </cell>
        </row>
        <row r="3401">
          <cell r="B3401">
            <v>36848</v>
          </cell>
          <cell r="C3401" t="str">
            <v>保留</v>
          </cell>
        </row>
        <row r="3402">
          <cell r="B3402">
            <v>8716</v>
          </cell>
          <cell r="C3402" t="str">
            <v>保留</v>
          </cell>
        </row>
        <row r="3403">
          <cell r="B3403">
            <v>25527</v>
          </cell>
          <cell r="C3403" t="str">
            <v>保留</v>
          </cell>
        </row>
        <row r="3404">
          <cell r="B3404">
            <v>26772</v>
          </cell>
          <cell r="C3404" t="str">
            <v>保留</v>
          </cell>
        </row>
        <row r="3405">
          <cell r="B3405">
            <v>14774</v>
          </cell>
          <cell r="C3405" t="str">
            <v>保留</v>
          </cell>
        </row>
        <row r="3406">
          <cell r="B3406">
            <v>49839</v>
          </cell>
          <cell r="C3406" t="str">
            <v>保留</v>
          </cell>
        </row>
        <row r="3407">
          <cell r="B3407">
            <v>48649</v>
          </cell>
          <cell r="C3407" t="str">
            <v>保留</v>
          </cell>
        </row>
        <row r="3408">
          <cell r="B3408">
            <v>38636</v>
          </cell>
          <cell r="C3408" t="str">
            <v>保留</v>
          </cell>
        </row>
        <row r="3409">
          <cell r="B3409">
            <v>25518</v>
          </cell>
          <cell r="C3409" t="str">
            <v>保留</v>
          </cell>
        </row>
        <row r="3410">
          <cell r="B3410">
            <v>25294</v>
          </cell>
          <cell r="C3410" t="str">
            <v>保留</v>
          </cell>
        </row>
        <row r="3411">
          <cell r="B3411">
            <v>132400</v>
          </cell>
          <cell r="C3411" t="str">
            <v>保留</v>
          </cell>
        </row>
        <row r="3412">
          <cell r="B3412">
            <v>68604</v>
          </cell>
          <cell r="C3412" t="str">
            <v>保留</v>
          </cell>
        </row>
        <row r="3413">
          <cell r="B3413">
            <v>49187</v>
          </cell>
          <cell r="C3413" t="str">
            <v>保留</v>
          </cell>
        </row>
        <row r="3414">
          <cell r="B3414">
            <v>36086</v>
          </cell>
          <cell r="C3414" t="str">
            <v>保留</v>
          </cell>
        </row>
        <row r="3415">
          <cell r="B3415">
            <v>13523</v>
          </cell>
          <cell r="C3415" t="str">
            <v>保留</v>
          </cell>
        </row>
        <row r="3416">
          <cell r="B3416">
            <v>14299</v>
          </cell>
          <cell r="C3416" t="str">
            <v>保留</v>
          </cell>
        </row>
        <row r="3417">
          <cell r="B3417">
            <v>26322</v>
          </cell>
          <cell r="C3417" t="str">
            <v>保留</v>
          </cell>
        </row>
        <row r="3418">
          <cell r="B3418">
            <v>27913</v>
          </cell>
          <cell r="C3418" t="str">
            <v>保留</v>
          </cell>
        </row>
        <row r="3419">
          <cell r="B3419">
            <v>26219</v>
          </cell>
          <cell r="C3419" t="str">
            <v>保留</v>
          </cell>
        </row>
        <row r="3420">
          <cell r="B3420">
            <v>29768</v>
          </cell>
          <cell r="C3420" t="str">
            <v>保留</v>
          </cell>
        </row>
        <row r="3421">
          <cell r="B3421">
            <v>30636</v>
          </cell>
          <cell r="C3421" t="str">
            <v>保留</v>
          </cell>
        </row>
        <row r="3422">
          <cell r="B3422">
            <v>22252</v>
          </cell>
          <cell r="C3422" t="str">
            <v>保留</v>
          </cell>
        </row>
        <row r="3423">
          <cell r="B3423">
            <v>25630</v>
          </cell>
          <cell r="C3423" t="str">
            <v>保留</v>
          </cell>
        </row>
        <row r="3424">
          <cell r="B3424">
            <v>132409</v>
          </cell>
          <cell r="C3424" t="str">
            <v>保留</v>
          </cell>
        </row>
        <row r="3425">
          <cell r="B3425">
            <v>50297</v>
          </cell>
          <cell r="C3425" t="str">
            <v>保留</v>
          </cell>
        </row>
        <row r="3426">
          <cell r="B3426">
            <v>54639</v>
          </cell>
          <cell r="C3426" t="str">
            <v>保留</v>
          </cell>
        </row>
        <row r="3427">
          <cell r="B3427">
            <v>26307</v>
          </cell>
          <cell r="C3427" t="str">
            <v>保留</v>
          </cell>
        </row>
        <row r="3428">
          <cell r="B3428">
            <v>31721</v>
          </cell>
          <cell r="C3428" t="str">
            <v>保留</v>
          </cell>
        </row>
        <row r="3429">
          <cell r="B3429">
            <v>54629</v>
          </cell>
          <cell r="C3429" t="str">
            <v>保留</v>
          </cell>
        </row>
        <row r="3430">
          <cell r="B3430">
            <v>40921</v>
          </cell>
          <cell r="C3430" t="str">
            <v>保留</v>
          </cell>
        </row>
        <row r="3431">
          <cell r="B3431">
            <v>40915</v>
          </cell>
          <cell r="C3431" t="str">
            <v>保留</v>
          </cell>
        </row>
        <row r="3432">
          <cell r="B3432">
            <v>26458</v>
          </cell>
          <cell r="C3432" t="str">
            <v>保留</v>
          </cell>
        </row>
        <row r="3433">
          <cell r="B3433">
            <v>13785</v>
          </cell>
          <cell r="C3433" t="str">
            <v>保留</v>
          </cell>
        </row>
        <row r="3434">
          <cell r="B3434">
            <v>13764</v>
          </cell>
          <cell r="C3434" t="str">
            <v>保留</v>
          </cell>
        </row>
        <row r="3435">
          <cell r="B3435">
            <v>70938</v>
          </cell>
          <cell r="C3435" t="str">
            <v>保留</v>
          </cell>
        </row>
        <row r="3436">
          <cell r="B3436">
            <v>26385</v>
          </cell>
          <cell r="C3436" t="str">
            <v>保留</v>
          </cell>
        </row>
        <row r="3437">
          <cell r="B3437">
            <v>132410</v>
          </cell>
          <cell r="C3437" t="str">
            <v>保留</v>
          </cell>
        </row>
        <row r="3438">
          <cell r="B3438">
            <v>27810</v>
          </cell>
          <cell r="C3438" t="str">
            <v>保留</v>
          </cell>
        </row>
        <row r="3439">
          <cell r="B3439">
            <v>14358</v>
          </cell>
          <cell r="C3439" t="str">
            <v>保留</v>
          </cell>
        </row>
        <row r="3440">
          <cell r="B3440">
            <v>54627</v>
          </cell>
          <cell r="C3440" t="str">
            <v>保留</v>
          </cell>
        </row>
        <row r="3441">
          <cell r="B3441">
            <v>28003</v>
          </cell>
          <cell r="C3441" t="str">
            <v>保留</v>
          </cell>
        </row>
        <row r="3442">
          <cell r="B3442">
            <v>28200</v>
          </cell>
          <cell r="C3442" t="str">
            <v>保留</v>
          </cell>
        </row>
        <row r="3443">
          <cell r="B3443">
            <v>41088</v>
          </cell>
          <cell r="C3443" t="str">
            <v>保留</v>
          </cell>
        </row>
        <row r="3444">
          <cell r="B3444">
            <v>48839</v>
          </cell>
          <cell r="C3444" t="str">
            <v>保留</v>
          </cell>
        </row>
        <row r="3445">
          <cell r="B3445">
            <v>36023</v>
          </cell>
          <cell r="C3445" t="str">
            <v>保留</v>
          </cell>
        </row>
        <row r="3446">
          <cell r="B3446">
            <v>28299</v>
          </cell>
          <cell r="C3446" t="str">
            <v>保留</v>
          </cell>
        </row>
        <row r="3447">
          <cell r="B3447">
            <v>25288</v>
          </cell>
          <cell r="C3447" t="str">
            <v>保留</v>
          </cell>
        </row>
        <row r="3448">
          <cell r="B3448">
            <v>47774</v>
          </cell>
          <cell r="C3448" t="str">
            <v>保留</v>
          </cell>
        </row>
        <row r="3449">
          <cell r="B3449">
            <v>132411</v>
          </cell>
          <cell r="C3449" t="str">
            <v>保留</v>
          </cell>
        </row>
        <row r="3450">
          <cell r="B3450">
            <v>44554</v>
          </cell>
          <cell r="C3450" t="str">
            <v>保留</v>
          </cell>
        </row>
        <row r="3451">
          <cell r="B3451">
            <v>8623</v>
          </cell>
          <cell r="C3451" t="str">
            <v>保留</v>
          </cell>
        </row>
        <row r="3452">
          <cell r="B3452">
            <v>49559</v>
          </cell>
          <cell r="C3452" t="str">
            <v>保留</v>
          </cell>
        </row>
        <row r="3453">
          <cell r="B3453">
            <v>74135</v>
          </cell>
          <cell r="C3453" t="str">
            <v>保留</v>
          </cell>
        </row>
        <row r="3454">
          <cell r="B3454">
            <v>16711</v>
          </cell>
          <cell r="C3454" t="str">
            <v>保留</v>
          </cell>
        </row>
        <row r="3455">
          <cell r="B3455">
            <v>19507</v>
          </cell>
          <cell r="C3455" t="str">
            <v>保留</v>
          </cell>
        </row>
        <row r="3456">
          <cell r="B3456">
            <v>30638</v>
          </cell>
          <cell r="C3456" t="str">
            <v>保留</v>
          </cell>
        </row>
        <row r="3457">
          <cell r="B3457">
            <v>54584</v>
          </cell>
          <cell r="C3457" t="str">
            <v>保留</v>
          </cell>
        </row>
        <row r="3458">
          <cell r="B3458">
            <v>18539</v>
          </cell>
          <cell r="C3458" t="str">
            <v>保留</v>
          </cell>
        </row>
        <row r="3459">
          <cell r="B3459">
            <v>40922</v>
          </cell>
          <cell r="C3459" t="str">
            <v>保留</v>
          </cell>
        </row>
        <row r="3460">
          <cell r="B3460">
            <v>52807</v>
          </cell>
          <cell r="C3460" t="str">
            <v>保留</v>
          </cell>
        </row>
        <row r="3461">
          <cell r="B3461">
            <v>54590</v>
          </cell>
          <cell r="C3461" t="str">
            <v>保留</v>
          </cell>
        </row>
        <row r="3462">
          <cell r="B3462">
            <v>13047</v>
          </cell>
          <cell r="C3462" t="str">
            <v>保留</v>
          </cell>
        </row>
        <row r="3463">
          <cell r="B3463">
            <v>93037</v>
          </cell>
          <cell r="C3463" t="str">
            <v>保留</v>
          </cell>
        </row>
        <row r="3464">
          <cell r="B3464">
            <v>28986</v>
          </cell>
          <cell r="C3464" t="str">
            <v>保留</v>
          </cell>
        </row>
        <row r="3465">
          <cell r="B3465">
            <v>25775</v>
          </cell>
          <cell r="C3465" t="str">
            <v>保留</v>
          </cell>
        </row>
        <row r="3466">
          <cell r="B3466">
            <v>27039</v>
          </cell>
          <cell r="C3466" t="str">
            <v>保留</v>
          </cell>
        </row>
        <row r="3467">
          <cell r="B3467">
            <v>25300</v>
          </cell>
          <cell r="C3467" t="str">
            <v>保留</v>
          </cell>
        </row>
        <row r="3468">
          <cell r="B3468">
            <v>22071</v>
          </cell>
          <cell r="C3468" t="str">
            <v>保留</v>
          </cell>
        </row>
        <row r="3469">
          <cell r="B3469">
            <v>28613</v>
          </cell>
          <cell r="C3469" t="str">
            <v>保留</v>
          </cell>
        </row>
        <row r="3470">
          <cell r="B3470">
            <v>27767</v>
          </cell>
          <cell r="C3470" t="str">
            <v>保留</v>
          </cell>
        </row>
        <row r="3471">
          <cell r="B3471">
            <v>22221</v>
          </cell>
          <cell r="C3471" t="str">
            <v>保留</v>
          </cell>
        </row>
        <row r="3472">
          <cell r="B3472">
            <v>26124</v>
          </cell>
          <cell r="C3472" t="str">
            <v>保留</v>
          </cell>
        </row>
        <row r="3473">
          <cell r="B3473">
            <v>47800</v>
          </cell>
          <cell r="C3473" t="str">
            <v>保留</v>
          </cell>
        </row>
        <row r="3474">
          <cell r="B3474">
            <v>26795</v>
          </cell>
          <cell r="C3474" t="str">
            <v>保留</v>
          </cell>
        </row>
        <row r="3475">
          <cell r="B3475">
            <v>25762</v>
          </cell>
          <cell r="C3475" t="str">
            <v>保留</v>
          </cell>
        </row>
        <row r="3476">
          <cell r="B3476">
            <v>72805</v>
          </cell>
          <cell r="C3476" t="str">
            <v>保留</v>
          </cell>
        </row>
        <row r="3477">
          <cell r="B3477">
            <v>68535</v>
          </cell>
          <cell r="C3477" t="str">
            <v>保留</v>
          </cell>
        </row>
        <row r="3478">
          <cell r="B3478">
            <v>48897</v>
          </cell>
          <cell r="C3478" t="str">
            <v>保留</v>
          </cell>
        </row>
        <row r="3479">
          <cell r="B3479">
            <v>54610</v>
          </cell>
          <cell r="C3479" t="str">
            <v>保留</v>
          </cell>
        </row>
        <row r="3480">
          <cell r="B3480">
            <v>22153</v>
          </cell>
          <cell r="C3480" t="str">
            <v>保留</v>
          </cell>
        </row>
        <row r="3481">
          <cell r="B3481">
            <v>18584</v>
          </cell>
          <cell r="C3481" t="str">
            <v>保留</v>
          </cell>
        </row>
        <row r="3482">
          <cell r="B3482">
            <v>14896</v>
          </cell>
          <cell r="C3482" t="str">
            <v>保留</v>
          </cell>
        </row>
        <row r="3483">
          <cell r="B3483">
            <v>27041</v>
          </cell>
          <cell r="C3483" t="str">
            <v>保留</v>
          </cell>
        </row>
        <row r="3484">
          <cell r="B3484">
            <v>54569</v>
          </cell>
          <cell r="C3484" t="str">
            <v>保留</v>
          </cell>
        </row>
        <row r="3485">
          <cell r="B3485">
            <v>14311</v>
          </cell>
          <cell r="C3485" t="str">
            <v>保留</v>
          </cell>
        </row>
        <row r="3486">
          <cell r="B3486">
            <v>25862</v>
          </cell>
          <cell r="C3486" t="str">
            <v>保留</v>
          </cell>
        </row>
        <row r="3487">
          <cell r="B3487">
            <v>74323</v>
          </cell>
          <cell r="C3487" t="str">
            <v>保留</v>
          </cell>
        </row>
        <row r="3488">
          <cell r="B3488">
            <v>55092</v>
          </cell>
          <cell r="C3488" t="str">
            <v>保留</v>
          </cell>
        </row>
        <row r="3489">
          <cell r="B3489">
            <v>39289</v>
          </cell>
          <cell r="C3489" t="str">
            <v>保留</v>
          </cell>
        </row>
        <row r="3490">
          <cell r="B3490">
            <v>26796</v>
          </cell>
          <cell r="C3490" t="str">
            <v>保留</v>
          </cell>
        </row>
        <row r="3491">
          <cell r="B3491">
            <v>27320</v>
          </cell>
          <cell r="C3491" t="str">
            <v>保留</v>
          </cell>
        </row>
        <row r="3492">
          <cell r="B3492">
            <v>12928</v>
          </cell>
          <cell r="C3492" t="str">
            <v>保留</v>
          </cell>
        </row>
        <row r="3493">
          <cell r="B3493">
            <v>28311</v>
          </cell>
          <cell r="C3493" t="str">
            <v>保留</v>
          </cell>
        </row>
        <row r="3494">
          <cell r="B3494">
            <v>35943</v>
          </cell>
          <cell r="C3494" t="str">
            <v>保留</v>
          </cell>
        </row>
        <row r="3495">
          <cell r="B3495">
            <v>25773</v>
          </cell>
          <cell r="C3495" t="str">
            <v>保留</v>
          </cell>
        </row>
        <row r="3496">
          <cell r="B3496">
            <v>54748</v>
          </cell>
          <cell r="C3496" t="str">
            <v>保留</v>
          </cell>
        </row>
        <row r="3497">
          <cell r="B3497">
            <v>18602</v>
          </cell>
          <cell r="C3497" t="str">
            <v>保留</v>
          </cell>
        </row>
        <row r="3498">
          <cell r="B3498">
            <v>28384</v>
          </cell>
          <cell r="C3498" t="str">
            <v>保留</v>
          </cell>
        </row>
        <row r="3499">
          <cell r="B3499">
            <v>27030</v>
          </cell>
          <cell r="C3499" t="str">
            <v>保留</v>
          </cell>
        </row>
        <row r="3500">
          <cell r="B3500">
            <v>40920</v>
          </cell>
          <cell r="C3500" t="str">
            <v>保留</v>
          </cell>
        </row>
        <row r="3501">
          <cell r="B3501">
            <v>48055</v>
          </cell>
          <cell r="C3501" t="str">
            <v>保留</v>
          </cell>
        </row>
        <row r="3502">
          <cell r="B3502">
            <v>22206</v>
          </cell>
          <cell r="C3502" t="str">
            <v>保留</v>
          </cell>
        </row>
        <row r="3503">
          <cell r="B3503">
            <v>44319</v>
          </cell>
          <cell r="C3503" t="str">
            <v>保留</v>
          </cell>
        </row>
        <row r="3504">
          <cell r="B3504">
            <v>44314</v>
          </cell>
          <cell r="C3504" t="str">
            <v>保留</v>
          </cell>
        </row>
        <row r="3505">
          <cell r="B3505">
            <v>35968</v>
          </cell>
          <cell r="C3505" t="str">
            <v>保留</v>
          </cell>
        </row>
        <row r="3506">
          <cell r="B3506">
            <v>48642</v>
          </cell>
          <cell r="C3506" t="str">
            <v>保留</v>
          </cell>
        </row>
        <row r="3507">
          <cell r="B3507">
            <v>22324</v>
          </cell>
          <cell r="C3507" t="str">
            <v>保留</v>
          </cell>
        </row>
        <row r="3508">
          <cell r="B3508">
            <v>25544</v>
          </cell>
          <cell r="C3508" t="str">
            <v>保留</v>
          </cell>
        </row>
        <row r="3509">
          <cell r="B3509">
            <v>30265</v>
          </cell>
          <cell r="C3509" t="str">
            <v>保留</v>
          </cell>
        </row>
        <row r="3510">
          <cell r="B3510">
            <v>29404</v>
          </cell>
          <cell r="C3510" t="str">
            <v>保留</v>
          </cell>
        </row>
        <row r="3511">
          <cell r="B3511">
            <v>132401</v>
          </cell>
          <cell r="C3511" t="str">
            <v>保留</v>
          </cell>
        </row>
        <row r="3512">
          <cell r="B3512">
            <v>28877</v>
          </cell>
          <cell r="C3512" t="str">
            <v>保留</v>
          </cell>
        </row>
        <row r="3513">
          <cell r="B3513">
            <v>25632</v>
          </cell>
          <cell r="C3513" t="str">
            <v>保留</v>
          </cell>
        </row>
        <row r="3514">
          <cell r="B3514">
            <v>31464</v>
          </cell>
          <cell r="C3514" t="str">
            <v>保留</v>
          </cell>
        </row>
        <row r="3515">
          <cell r="B3515">
            <v>54574</v>
          </cell>
          <cell r="C3515" t="str">
            <v>保留</v>
          </cell>
        </row>
        <row r="3516">
          <cell r="B3516">
            <v>13096</v>
          </cell>
          <cell r="C3516" t="str">
            <v>保留</v>
          </cell>
        </row>
        <row r="3517">
          <cell r="B3517">
            <v>28007</v>
          </cell>
          <cell r="C3517" t="str">
            <v>保留</v>
          </cell>
        </row>
        <row r="3518">
          <cell r="B3518">
            <v>25972</v>
          </cell>
          <cell r="C3518" t="str">
            <v>保留</v>
          </cell>
        </row>
        <row r="3519">
          <cell r="B3519">
            <v>25099</v>
          </cell>
          <cell r="C3519" t="str">
            <v>保留</v>
          </cell>
        </row>
        <row r="3520">
          <cell r="B3520">
            <v>26337</v>
          </cell>
          <cell r="C3520" t="str">
            <v>保留</v>
          </cell>
        </row>
        <row r="3521">
          <cell r="B3521">
            <v>13569</v>
          </cell>
          <cell r="C3521" t="str">
            <v>保留</v>
          </cell>
        </row>
        <row r="3522">
          <cell r="B3522">
            <v>25529</v>
          </cell>
          <cell r="C3522" t="str">
            <v>保留</v>
          </cell>
        </row>
        <row r="3523">
          <cell r="B3523">
            <v>54619</v>
          </cell>
          <cell r="C3523" t="str">
            <v>保留</v>
          </cell>
        </row>
        <row r="3524">
          <cell r="B3524">
            <v>25705</v>
          </cell>
          <cell r="C3524" t="str">
            <v>保留</v>
          </cell>
        </row>
        <row r="3525">
          <cell r="B3525">
            <v>54744</v>
          </cell>
          <cell r="C3525" t="str">
            <v>保留</v>
          </cell>
        </row>
        <row r="3526">
          <cell r="B3526">
            <v>49563</v>
          </cell>
          <cell r="C3526" t="str">
            <v>保留</v>
          </cell>
        </row>
        <row r="3527">
          <cell r="B3527">
            <v>54593</v>
          </cell>
          <cell r="C3527" t="str">
            <v>保留</v>
          </cell>
        </row>
        <row r="3528">
          <cell r="B3528">
            <v>77960</v>
          </cell>
          <cell r="C3528" t="str">
            <v>保留</v>
          </cell>
        </row>
        <row r="3529">
          <cell r="B3529">
            <v>54635</v>
          </cell>
          <cell r="C3529" t="str">
            <v>保留</v>
          </cell>
        </row>
        <row r="3530">
          <cell r="B3530">
            <v>48651</v>
          </cell>
          <cell r="C3530" t="str">
            <v>保留</v>
          </cell>
        </row>
        <row r="3531">
          <cell r="B3531">
            <v>19508</v>
          </cell>
          <cell r="C3531" t="str">
            <v>保留</v>
          </cell>
        </row>
        <row r="3532">
          <cell r="B3532">
            <v>48321</v>
          </cell>
          <cell r="C3532" t="str">
            <v>保留</v>
          </cell>
        </row>
        <row r="3533">
          <cell r="B3533">
            <v>23458</v>
          </cell>
          <cell r="C3533" t="str">
            <v>保留</v>
          </cell>
        </row>
        <row r="3534">
          <cell r="B3534">
            <v>26218</v>
          </cell>
          <cell r="C3534" t="str">
            <v>保留</v>
          </cell>
        </row>
        <row r="3535">
          <cell r="B3535">
            <v>86899</v>
          </cell>
          <cell r="C3535" t="str">
            <v>保留</v>
          </cell>
        </row>
        <row r="3536">
          <cell r="B3536">
            <v>25339</v>
          </cell>
          <cell r="C3536" t="str">
            <v>保留</v>
          </cell>
        </row>
        <row r="3537">
          <cell r="B3537">
            <v>18586</v>
          </cell>
          <cell r="C3537" t="str">
            <v>保留</v>
          </cell>
        </row>
        <row r="3538">
          <cell r="B3538">
            <v>72233</v>
          </cell>
          <cell r="C3538" t="str">
            <v>保留</v>
          </cell>
        </row>
        <row r="3539">
          <cell r="B3539">
            <v>47849</v>
          </cell>
          <cell r="C3539" t="str">
            <v>保留</v>
          </cell>
        </row>
        <row r="3540">
          <cell r="B3540">
            <v>25528</v>
          </cell>
          <cell r="C3540" t="str">
            <v>保留</v>
          </cell>
        </row>
        <row r="3541">
          <cell r="B3541">
            <v>54618</v>
          </cell>
          <cell r="C3541" t="str">
            <v>保留</v>
          </cell>
        </row>
        <row r="3542">
          <cell r="B3542">
            <v>38909</v>
          </cell>
          <cell r="C3542" t="str">
            <v>保留</v>
          </cell>
        </row>
        <row r="3543">
          <cell r="B3543">
            <v>25430</v>
          </cell>
          <cell r="C3543" t="str">
            <v>保留</v>
          </cell>
        </row>
        <row r="3544">
          <cell r="B3544">
            <v>14913</v>
          </cell>
          <cell r="C3544" t="str">
            <v>保留</v>
          </cell>
        </row>
        <row r="3545">
          <cell r="B3545">
            <v>54400</v>
          </cell>
          <cell r="C3545" t="str">
            <v>保留</v>
          </cell>
        </row>
        <row r="3546">
          <cell r="B3546">
            <v>42832</v>
          </cell>
          <cell r="C3546" t="str">
            <v>保留</v>
          </cell>
        </row>
        <row r="3547">
          <cell r="B3547">
            <v>49202</v>
          </cell>
          <cell r="C3547" t="str">
            <v>保留</v>
          </cell>
        </row>
        <row r="3548">
          <cell r="B3548">
            <v>26216</v>
          </cell>
          <cell r="C3548" t="str">
            <v>保留</v>
          </cell>
        </row>
        <row r="3549">
          <cell r="B3549">
            <v>54592</v>
          </cell>
          <cell r="C3549" t="str">
            <v>保留</v>
          </cell>
        </row>
        <row r="3550">
          <cell r="B3550">
            <v>25419</v>
          </cell>
          <cell r="C3550" t="str">
            <v>保留</v>
          </cell>
        </row>
        <row r="3551">
          <cell r="B3551">
            <v>26147</v>
          </cell>
          <cell r="C3551" t="str">
            <v>保留</v>
          </cell>
        </row>
        <row r="3552">
          <cell r="B3552">
            <v>27436</v>
          </cell>
          <cell r="C3552" t="str">
            <v>保留</v>
          </cell>
        </row>
        <row r="3553">
          <cell r="B3553">
            <v>123019</v>
          </cell>
          <cell r="C3553" t="str">
            <v>保留</v>
          </cell>
        </row>
        <row r="3554">
          <cell r="B3554">
            <v>16490</v>
          </cell>
          <cell r="C3554" t="str">
            <v>保留</v>
          </cell>
        </row>
        <row r="3555">
          <cell r="B3555">
            <v>48843</v>
          </cell>
          <cell r="C3555" t="str">
            <v>保留</v>
          </cell>
        </row>
        <row r="3556">
          <cell r="B3556">
            <v>18729</v>
          </cell>
          <cell r="C3556" t="str">
            <v>保留</v>
          </cell>
        </row>
        <row r="3557">
          <cell r="B3557">
            <v>25971</v>
          </cell>
          <cell r="C3557" t="str">
            <v>保留</v>
          </cell>
        </row>
        <row r="3558">
          <cell r="B3558">
            <v>24994</v>
          </cell>
          <cell r="C3558" t="str">
            <v>保留</v>
          </cell>
        </row>
        <row r="3559">
          <cell r="B3559">
            <v>14308</v>
          </cell>
          <cell r="C3559" t="str">
            <v>保留</v>
          </cell>
        </row>
        <row r="3560">
          <cell r="B3560">
            <v>69369</v>
          </cell>
          <cell r="C3560" t="str">
            <v>保留</v>
          </cell>
        </row>
        <row r="3561">
          <cell r="B3561">
            <v>22260</v>
          </cell>
          <cell r="C3561" t="str">
            <v>保留</v>
          </cell>
        </row>
        <row r="3562">
          <cell r="B3562">
            <v>44312</v>
          </cell>
          <cell r="C3562" t="str">
            <v>保留</v>
          </cell>
        </row>
        <row r="3563">
          <cell r="B3563">
            <v>22319</v>
          </cell>
          <cell r="C3563" t="str">
            <v>保留</v>
          </cell>
        </row>
        <row r="3564">
          <cell r="B3564">
            <v>25298</v>
          </cell>
          <cell r="C3564" t="str">
            <v>保留</v>
          </cell>
        </row>
        <row r="3565">
          <cell r="B3565">
            <v>144602</v>
          </cell>
          <cell r="C3565" t="str">
            <v>保留</v>
          </cell>
        </row>
        <row r="3566">
          <cell r="B3566">
            <v>27846</v>
          </cell>
          <cell r="C3566" t="str">
            <v>保留</v>
          </cell>
        </row>
        <row r="3567">
          <cell r="B3567">
            <v>22152</v>
          </cell>
          <cell r="C3567" t="str">
            <v>保留</v>
          </cell>
        </row>
        <row r="3568">
          <cell r="B3568">
            <v>25426</v>
          </cell>
          <cell r="C3568" t="str">
            <v>保留</v>
          </cell>
        </row>
        <row r="3569">
          <cell r="B3569">
            <v>16359</v>
          </cell>
          <cell r="C3569" t="str">
            <v>保留</v>
          </cell>
        </row>
        <row r="3570">
          <cell r="B3570">
            <v>22434</v>
          </cell>
          <cell r="C3570" t="str">
            <v>保留</v>
          </cell>
        </row>
        <row r="3571">
          <cell r="B3571">
            <v>22118</v>
          </cell>
          <cell r="C3571" t="str">
            <v>保留</v>
          </cell>
        </row>
        <row r="3572">
          <cell r="B3572">
            <v>44305</v>
          </cell>
          <cell r="C3572" t="str">
            <v>保留</v>
          </cell>
        </row>
        <row r="3573">
          <cell r="B3573">
            <v>25582</v>
          </cell>
          <cell r="C3573" t="str">
            <v>保留</v>
          </cell>
        </row>
        <row r="3574">
          <cell r="B3574">
            <v>132407</v>
          </cell>
          <cell r="C3574" t="str">
            <v>保留</v>
          </cell>
        </row>
        <row r="3575">
          <cell r="B3575">
            <v>47456</v>
          </cell>
          <cell r="C3575" t="str">
            <v>保留</v>
          </cell>
        </row>
        <row r="3576">
          <cell r="B3576">
            <v>116183</v>
          </cell>
          <cell r="C3576" t="str">
            <v>保留</v>
          </cell>
        </row>
        <row r="3577">
          <cell r="B3577">
            <v>49414</v>
          </cell>
          <cell r="C3577" t="str">
            <v>保留</v>
          </cell>
        </row>
        <row r="3578">
          <cell r="B3578">
            <v>48315</v>
          </cell>
          <cell r="C3578" t="str">
            <v>保留</v>
          </cell>
        </row>
        <row r="3579">
          <cell r="B3579">
            <v>25421</v>
          </cell>
          <cell r="C3579" t="str">
            <v>保留</v>
          </cell>
        </row>
        <row r="3580">
          <cell r="B3580">
            <v>48654</v>
          </cell>
          <cell r="C3580" t="str">
            <v>保留</v>
          </cell>
        </row>
        <row r="3581">
          <cell r="B3581">
            <v>22218</v>
          </cell>
          <cell r="C3581" t="str">
            <v>保留</v>
          </cell>
        </row>
        <row r="3582">
          <cell r="B3582">
            <v>30346</v>
          </cell>
          <cell r="C3582" t="str">
            <v>保留</v>
          </cell>
        </row>
        <row r="3583">
          <cell r="B3583">
            <v>14901</v>
          </cell>
          <cell r="C3583" t="str">
            <v>保留</v>
          </cell>
        </row>
        <row r="3584">
          <cell r="B3584">
            <v>40914</v>
          </cell>
          <cell r="C3584" t="str">
            <v>保留</v>
          </cell>
        </row>
        <row r="3585">
          <cell r="B3585">
            <v>18601</v>
          </cell>
          <cell r="C3585" t="str">
            <v>保留</v>
          </cell>
        </row>
        <row r="3586">
          <cell r="B3586">
            <v>72228</v>
          </cell>
          <cell r="C3586" t="str">
            <v>保留</v>
          </cell>
        </row>
        <row r="3587">
          <cell r="B3587">
            <v>38475</v>
          </cell>
          <cell r="C3587" t="str">
            <v>保留</v>
          </cell>
        </row>
        <row r="3588">
          <cell r="B3588">
            <v>18626</v>
          </cell>
          <cell r="C3588" t="str">
            <v>保留</v>
          </cell>
        </row>
        <row r="3589">
          <cell r="B3589">
            <v>22217</v>
          </cell>
          <cell r="C3589" t="str">
            <v>保留</v>
          </cell>
        </row>
        <row r="3590">
          <cell r="B3590">
            <v>25289</v>
          </cell>
          <cell r="C3590" t="str">
            <v>保留</v>
          </cell>
        </row>
        <row r="3591">
          <cell r="B3591">
            <v>27512</v>
          </cell>
          <cell r="C3591" t="str">
            <v>保留</v>
          </cell>
        </row>
        <row r="3592">
          <cell r="B3592">
            <v>49539</v>
          </cell>
          <cell r="C3592" t="str">
            <v>保留</v>
          </cell>
        </row>
        <row r="3593">
          <cell r="B3593">
            <v>25566</v>
          </cell>
          <cell r="C3593" t="str">
            <v>保留</v>
          </cell>
        </row>
        <row r="3594">
          <cell r="B3594">
            <v>13311</v>
          </cell>
          <cell r="C3594" t="str">
            <v>保留</v>
          </cell>
        </row>
        <row r="3595">
          <cell r="B3595">
            <v>52717</v>
          </cell>
          <cell r="C3595" t="str">
            <v>保留</v>
          </cell>
        </row>
        <row r="3596">
          <cell r="B3596">
            <v>27914</v>
          </cell>
          <cell r="C3596" t="str">
            <v>保留</v>
          </cell>
        </row>
        <row r="3597">
          <cell r="B3597">
            <v>72229</v>
          </cell>
          <cell r="C3597" t="str">
            <v>保留</v>
          </cell>
        </row>
        <row r="3598">
          <cell r="B3598">
            <v>27916</v>
          </cell>
          <cell r="C3598" t="str">
            <v>保留</v>
          </cell>
        </row>
        <row r="3599">
          <cell r="B3599">
            <v>49840</v>
          </cell>
          <cell r="C3599" t="str">
            <v>保留</v>
          </cell>
        </row>
        <row r="3600">
          <cell r="B3600">
            <v>26525</v>
          </cell>
          <cell r="C3600" t="str">
            <v>保留</v>
          </cell>
        </row>
        <row r="3601">
          <cell r="B3601">
            <v>15160</v>
          </cell>
          <cell r="C3601" t="str">
            <v>保留</v>
          </cell>
        </row>
        <row r="3602">
          <cell r="B3602">
            <v>14013</v>
          </cell>
          <cell r="C3602" t="str">
            <v>保留</v>
          </cell>
        </row>
        <row r="3603">
          <cell r="B3603">
            <v>22162</v>
          </cell>
          <cell r="C3603" t="str">
            <v>保留</v>
          </cell>
        </row>
        <row r="3604">
          <cell r="B3604">
            <v>96881</v>
          </cell>
          <cell r="C3604" t="str">
            <v>保留</v>
          </cell>
        </row>
        <row r="3605">
          <cell r="B3605">
            <v>22144</v>
          </cell>
          <cell r="C3605" t="str">
            <v>保留</v>
          </cell>
        </row>
        <row r="3606">
          <cell r="B3606">
            <v>30184</v>
          </cell>
          <cell r="C3606" t="str">
            <v>保留</v>
          </cell>
        </row>
        <row r="3607">
          <cell r="B3607">
            <v>20576</v>
          </cell>
          <cell r="C3607" t="str">
            <v>保留</v>
          </cell>
        </row>
        <row r="3608">
          <cell r="B3608">
            <v>13045</v>
          </cell>
          <cell r="C3608" t="str">
            <v>保留</v>
          </cell>
        </row>
        <row r="3609">
          <cell r="B3609">
            <v>13112</v>
          </cell>
          <cell r="C3609" t="str">
            <v>保留</v>
          </cell>
        </row>
        <row r="3610">
          <cell r="B3610">
            <v>54576</v>
          </cell>
          <cell r="C3610" t="str">
            <v>保留</v>
          </cell>
        </row>
        <row r="3611">
          <cell r="B3611">
            <v>25304</v>
          </cell>
          <cell r="C3611" t="str">
            <v>保留</v>
          </cell>
        </row>
        <row r="3612">
          <cell r="B3612">
            <v>12759</v>
          </cell>
          <cell r="C3612" t="str">
            <v>保留</v>
          </cell>
        </row>
        <row r="3613">
          <cell r="B3613">
            <v>43026</v>
          </cell>
          <cell r="C3613" t="str">
            <v>保留</v>
          </cell>
        </row>
        <row r="3614">
          <cell r="B3614">
            <v>26863</v>
          </cell>
          <cell r="C3614" t="str">
            <v>保留</v>
          </cell>
        </row>
        <row r="3615">
          <cell r="B3615">
            <v>74133</v>
          </cell>
          <cell r="C3615" t="str">
            <v>保留</v>
          </cell>
        </row>
        <row r="3616">
          <cell r="B3616">
            <v>44838</v>
          </cell>
          <cell r="C3616" t="str">
            <v>保留</v>
          </cell>
        </row>
        <row r="3617">
          <cell r="B3617">
            <v>14461</v>
          </cell>
          <cell r="C3617" t="str">
            <v>保留</v>
          </cell>
        </row>
        <row r="3618">
          <cell r="B3618">
            <v>48650</v>
          </cell>
          <cell r="C3618" t="str">
            <v>保留</v>
          </cell>
        </row>
        <row r="3619">
          <cell r="B3619">
            <v>49201</v>
          </cell>
          <cell r="C3619" t="str">
            <v>保留</v>
          </cell>
        </row>
        <row r="3620">
          <cell r="B3620">
            <v>28675</v>
          </cell>
          <cell r="C3620" t="str">
            <v>保留</v>
          </cell>
        </row>
        <row r="3621">
          <cell r="B3621">
            <v>16751</v>
          </cell>
          <cell r="C3621" t="str">
            <v>保留</v>
          </cell>
        </row>
        <row r="3622">
          <cell r="B3622">
            <v>26117</v>
          </cell>
          <cell r="C3622" t="str">
            <v>保留</v>
          </cell>
        </row>
        <row r="3623">
          <cell r="B3623">
            <v>28387</v>
          </cell>
          <cell r="C3623" t="str">
            <v>保留</v>
          </cell>
        </row>
        <row r="3624">
          <cell r="B3624">
            <v>26864</v>
          </cell>
          <cell r="C3624" t="str">
            <v>保留</v>
          </cell>
        </row>
        <row r="3625">
          <cell r="B3625">
            <v>26728</v>
          </cell>
          <cell r="C3625" t="str">
            <v>保留</v>
          </cell>
        </row>
        <row r="3626">
          <cell r="B3626">
            <v>29595</v>
          </cell>
          <cell r="C3626" t="str">
            <v>保留</v>
          </cell>
        </row>
        <row r="3627">
          <cell r="B3627">
            <v>15006</v>
          </cell>
          <cell r="C3627" t="str">
            <v>保留</v>
          </cell>
        </row>
        <row r="3628">
          <cell r="B3628">
            <v>22130</v>
          </cell>
          <cell r="C3628" t="str">
            <v>保留</v>
          </cell>
        </row>
        <row r="3629">
          <cell r="B3629">
            <v>28912</v>
          </cell>
          <cell r="C3629" t="str">
            <v>保留</v>
          </cell>
        </row>
        <row r="3630">
          <cell r="B3630">
            <v>25978</v>
          </cell>
          <cell r="C3630" t="str">
            <v>保留</v>
          </cell>
        </row>
        <row r="3631">
          <cell r="B3631">
            <v>43955</v>
          </cell>
          <cell r="C3631" t="str">
            <v>保留</v>
          </cell>
        </row>
        <row r="3632">
          <cell r="B3632">
            <v>49540</v>
          </cell>
          <cell r="C3632" t="str">
            <v>保留</v>
          </cell>
        </row>
        <row r="3633">
          <cell r="B3633">
            <v>113802</v>
          </cell>
          <cell r="C3633" t="str">
            <v>保留</v>
          </cell>
        </row>
        <row r="3634">
          <cell r="B3634">
            <v>54622</v>
          </cell>
          <cell r="C3634" t="str">
            <v>保留</v>
          </cell>
        </row>
        <row r="3635">
          <cell r="B3635">
            <v>44552</v>
          </cell>
          <cell r="C3635" t="str">
            <v>保留</v>
          </cell>
        </row>
        <row r="3636">
          <cell r="B3636">
            <v>49200</v>
          </cell>
          <cell r="C3636" t="str">
            <v>保留</v>
          </cell>
        </row>
        <row r="3637">
          <cell r="B3637">
            <v>13854</v>
          </cell>
          <cell r="C3637" t="str">
            <v>保留</v>
          </cell>
        </row>
        <row r="3638">
          <cell r="B3638">
            <v>26516</v>
          </cell>
          <cell r="C3638" t="str">
            <v>保留</v>
          </cell>
        </row>
        <row r="3639">
          <cell r="B3639">
            <v>86973</v>
          </cell>
          <cell r="C3639" t="str">
            <v>保留</v>
          </cell>
        </row>
        <row r="3640">
          <cell r="B3640">
            <v>55063</v>
          </cell>
          <cell r="C3640" t="str">
            <v>保留</v>
          </cell>
        </row>
        <row r="3641">
          <cell r="B3641">
            <v>27808</v>
          </cell>
          <cell r="C3641" t="str">
            <v>保留</v>
          </cell>
        </row>
        <row r="3642">
          <cell r="B3642">
            <v>14529</v>
          </cell>
          <cell r="C3642" t="str">
            <v>保留</v>
          </cell>
        </row>
        <row r="3643">
          <cell r="B3643">
            <v>37261</v>
          </cell>
          <cell r="C3643" t="str">
            <v>保留</v>
          </cell>
        </row>
        <row r="3644">
          <cell r="B3644">
            <v>26427</v>
          </cell>
          <cell r="C3644" t="str">
            <v>保留</v>
          </cell>
        </row>
        <row r="3645">
          <cell r="B3645">
            <v>40133</v>
          </cell>
          <cell r="C3645" t="str">
            <v>保留</v>
          </cell>
        </row>
        <row r="3646">
          <cell r="B3646">
            <v>39255</v>
          </cell>
          <cell r="C3646" t="str">
            <v>保留</v>
          </cell>
        </row>
        <row r="3647">
          <cell r="B3647">
            <v>40924</v>
          </cell>
          <cell r="C3647" t="str">
            <v>保留</v>
          </cell>
        </row>
        <row r="3648">
          <cell r="B3648">
            <v>24782</v>
          </cell>
          <cell r="C3648" t="str">
            <v>保留</v>
          </cell>
        </row>
        <row r="3649">
          <cell r="B3649">
            <v>132402</v>
          </cell>
          <cell r="C3649" t="str">
            <v>保留</v>
          </cell>
        </row>
        <row r="3650">
          <cell r="B3650">
            <v>31851</v>
          </cell>
          <cell r="C3650" t="str">
            <v>保留</v>
          </cell>
        </row>
        <row r="3651">
          <cell r="B3651">
            <v>25296</v>
          </cell>
          <cell r="C3651" t="str">
            <v>保留</v>
          </cell>
        </row>
        <row r="3652">
          <cell r="B3652">
            <v>52716</v>
          </cell>
          <cell r="C3652" t="str">
            <v>保留</v>
          </cell>
        </row>
        <row r="3653">
          <cell r="B3653">
            <v>26428</v>
          </cell>
          <cell r="C3653" t="str">
            <v>保留</v>
          </cell>
        </row>
        <row r="3654">
          <cell r="B3654">
            <v>106614</v>
          </cell>
          <cell r="C3654" t="str">
            <v>保留</v>
          </cell>
        </row>
        <row r="3655">
          <cell r="B3655">
            <v>35987</v>
          </cell>
          <cell r="C3655" t="str">
            <v>保留</v>
          </cell>
        </row>
        <row r="3656">
          <cell r="B3656">
            <v>52714</v>
          </cell>
          <cell r="C3656" t="str">
            <v>保留</v>
          </cell>
        </row>
        <row r="3657">
          <cell r="B3657">
            <v>28298</v>
          </cell>
          <cell r="C3657" t="str">
            <v>保留</v>
          </cell>
        </row>
        <row r="3658">
          <cell r="B3658">
            <v>28836</v>
          </cell>
          <cell r="C3658" t="str">
            <v>保留</v>
          </cell>
        </row>
        <row r="3659">
          <cell r="B3659">
            <v>13043</v>
          </cell>
          <cell r="C3659" t="str">
            <v>保留</v>
          </cell>
        </row>
        <row r="3660">
          <cell r="B3660">
            <v>25206</v>
          </cell>
          <cell r="C3660" t="str">
            <v>保留</v>
          </cell>
        </row>
        <row r="3661">
          <cell r="B3661">
            <v>36055</v>
          </cell>
          <cell r="C3661" t="str">
            <v>保留</v>
          </cell>
        </row>
        <row r="3662">
          <cell r="B3662">
            <v>25290</v>
          </cell>
          <cell r="C3662" t="str">
            <v>保留</v>
          </cell>
        </row>
        <row r="3663">
          <cell r="B3663">
            <v>46638</v>
          </cell>
          <cell r="C3663" t="str">
            <v>保留</v>
          </cell>
        </row>
        <row r="3664">
          <cell r="B3664">
            <v>30971</v>
          </cell>
          <cell r="C3664" t="str">
            <v>保留</v>
          </cell>
        </row>
        <row r="3665">
          <cell r="B3665">
            <v>30836</v>
          </cell>
          <cell r="C3665" t="str">
            <v>保留</v>
          </cell>
        </row>
        <row r="3666">
          <cell r="B3666">
            <v>49560</v>
          </cell>
          <cell r="C3666" t="str">
            <v>保留</v>
          </cell>
        </row>
        <row r="3667">
          <cell r="B3667">
            <v>32028</v>
          </cell>
          <cell r="C3667" t="str">
            <v>保留</v>
          </cell>
        </row>
        <row r="3668">
          <cell r="B3668">
            <v>25425</v>
          </cell>
          <cell r="C3668" t="str">
            <v>保留</v>
          </cell>
        </row>
        <row r="3669">
          <cell r="B3669">
            <v>30835</v>
          </cell>
          <cell r="C3669" t="str">
            <v>保留</v>
          </cell>
        </row>
        <row r="3670">
          <cell r="B3670">
            <v>82743</v>
          </cell>
          <cell r="C3670" t="str">
            <v>保留</v>
          </cell>
        </row>
        <row r="3671">
          <cell r="B3671">
            <v>26126</v>
          </cell>
          <cell r="C3671" t="str">
            <v>保留</v>
          </cell>
        </row>
        <row r="3672">
          <cell r="B3672">
            <v>13193</v>
          </cell>
          <cell r="C3672" t="str">
            <v>保留</v>
          </cell>
        </row>
        <row r="3673">
          <cell r="B3673">
            <v>25965</v>
          </cell>
          <cell r="C3673" t="str">
            <v>保留</v>
          </cell>
        </row>
        <row r="3674">
          <cell r="B3674">
            <v>30547</v>
          </cell>
          <cell r="C3674" t="str">
            <v>保留</v>
          </cell>
        </row>
        <row r="3675">
          <cell r="B3675">
            <v>27446</v>
          </cell>
          <cell r="C3675" t="str">
            <v>保留</v>
          </cell>
        </row>
        <row r="3676">
          <cell r="B3676">
            <v>25308</v>
          </cell>
          <cell r="C3676" t="str">
            <v>保留</v>
          </cell>
        </row>
        <row r="3677">
          <cell r="B3677">
            <v>93786</v>
          </cell>
          <cell r="C3677" t="str">
            <v>保留</v>
          </cell>
        </row>
        <row r="3678">
          <cell r="B3678">
            <v>30920</v>
          </cell>
          <cell r="C3678" t="str">
            <v>保留</v>
          </cell>
        </row>
        <row r="3679">
          <cell r="B3679">
            <v>54634</v>
          </cell>
          <cell r="C3679" t="str">
            <v>保留</v>
          </cell>
        </row>
        <row r="3680">
          <cell r="B3680">
            <v>14667</v>
          </cell>
          <cell r="C3680" t="str">
            <v>保留</v>
          </cell>
        </row>
        <row r="3681">
          <cell r="B3681">
            <v>25565</v>
          </cell>
          <cell r="C3681" t="str">
            <v>保留</v>
          </cell>
        </row>
        <row r="3682">
          <cell r="B3682">
            <v>26300</v>
          </cell>
          <cell r="C3682" t="str">
            <v>保留</v>
          </cell>
        </row>
        <row r="3683">
          <cell r="B3683">
            <v>14922</v>
          </cell>
          <cell r="C3683" t="str">
            <v>保留</v>
          </cell>
        </row>
        <row r="3684">
          <cell r="B3684">
            <v>13041</v>
          </cell>
          <cell r="C3684" t="str">
            <v>保留</v>
          </cell>
        </row>
        <row r="3685">
          <cell r="B3685">
            <v>48840</v>
          </cell>
          <cell r="C3685" t="str">
            <v>保留</v>
          </cell>
        </row>
        <row r="3686">
          <cell r="B3686">
            <v>54640</v>
          </cell>
          <cell r="C3686" t="str">
            <v>保留</v>
          </cell>
        </row>
        <row r="3687">
          <cell r="B3687">
            <v>31850</v>
          </cell>
          <cell r="C3687" t="str">
            <v>保留</v>
          </cell>
        </row>
        <row r="3688">
          <cell r="B3688">
            <v>22346</v>
          </cell>
          <cell r="C3688" t="str">
            <v>保留</v>
          </cell>
        </row>
        <row r="3689">
          <cell r="B3689">
            <v>22329</v>
          </cell>
          <cell r="C3689" t="str">
            <v>保留</v>
          </cell>
        </row>
        <row r="3690">
          <cell r="B3690">
            <v>54750</v>
          </cell>
          <cell r="C3690" t="str">
            <v>保留</v>
          </cell>
        </row>
        <row r="3691">
          <cell r="B3691">
            <v>26107</v>
          </cell>
          <cell r="C3691" t="str">
            <v>保留</v>
          </cell>
        </row>
        <row r="3692">
          <cell r="B3692">
            <v>29049</v>
          </cell>
          <cell r="C3692" t="str">
            <v>保留</v>
          </cell>
        </row>
        <row r="3693">
          <cell r="B3693">
            <v>26125</v>
          </cell>
          <cell r="C3693" t="str">
            <v>保留</v>
          </cell>
        </row>
        <row r="3694">
          <cell r="B3694">
            <v>28034</v>
          </cell>
          <cell r="C3694" t="str">
            <v>保留</v>
          </cell>
        </row>
        <row r="3695">
          <cell r="B3695">
            <v>8744</v>
          </cell>
          <cell r="C3695" t="str">
            <v>保留</v>
          </cell>
        </row>
        <row r="3696">
          <cell r="B3696">
            <v>25309</v>
          </cell>
          <cell r="C3696" t="str">
            <v>保留</v>
          </cell>
        </row>
        <row r="3697">
          <cell r="B3697">
            <v>25429</v>
          </cell>
          <cell r="C3697" t="str">
            <v>保留</v>
          </cell>
        </row>
        <row r="3698">
          <cell r="B3698">
            <v>25749</v>
          </cell>
          <cell r="C3698" t="str">
            <v>保留</v>
          </cell>
        </row>
        <row r="3699">
          <cell r="B3699">
            <v>49207</v>
          </cell>
          <cell r="C3699" t="str">
            <v>保留</v>
          </cell>
        </row>
        <row r="3700">
          <cell r="B3700">
            <v>29942</v>
          </cell>
          <cell r="C3700" t="str">
            <v>保留</v>
          </cell>
        </row>
        <row r="3701">
          <cell r="B3701">
            <v>25286</v>
          </cell>
          <cell r="C3701" t="str">
            <v>保留</v>
          </cell>
        </row>
        <row r="3702">
          <cell r="B3702">
            <v>40923</v>
          </cell>
          <cell r="C3702" t="str">
            <v>保留</v>
          </cell>
        </row>
        <row r="3703">
          <cell r="B3703">
            <v>28119</v>
          </cell>
          <cell r="C3703" t="str">
            <v>保留</v>
          </cell>
        </row>
        <row r="3704">
          <cell r="B3704">
            <v>19342</v>
          </cell>
          <cell r="C3704" t="str">
            <v>保留</v>
          </cell>
        </row>
        <row r="3705">
          <cell r="B3705">
            <v>54751</v>
          </cell>
          <cell r="C3705" t="str">
            <v>保留</v>
          </cell>
        </row>
        <row r="3706">
          <cell r="B3706">
            <v>48846</v>
          </cell>
          <cell r="C3706" t="str">
            <v>保留</v>
          </cell>
        </row>
        <row r="3707">
          <cell r="B3707">
            <v>48645</v>
          </cell>
          <cell r="C3707" t="str">
            <v>保留</v>
          </cell>
        </row>
        <row r="3708">
          <cell r="B3708">
            <v>8822</v>
          </cell>
          <cell r="C3708" t="str">
            <v>保留</v>
          </cell>
        </row>
        <row r="3709">
          <cell r="B3709">
            <v>40916</v>
          </cell>
          <cell r="C3709" t="str">
            <v>保留</v>
          </cell>
        </row>
        <row r="3710">
          <cell r="B3710">
            <v>27040</v>
          </cell>
          <cell r="C3710" t="str">
            <v>保留</v>
          </cell>
        </row>
        <row r="3711">
          <cell r="B3711">
            <v>85973</v>
          </cell>
          <cell r="C3711" t="str">
            <v>保留</v>
          </cell>
        </row>
        <row r="3712">
          <cell r="B3712">
            <v>13091</v>
          </cell>
          <cell r="C3712" t="str">
            <v>保留</v>
          </cell>
        </row>
        <row r="3713">
          <cell r="B3713">
            <v>18642</v>
          </cell>
          <cell r="C3713" t="str">
            <v>保留</v>
          </cell>
        </row>
        <row r="3714">
          <cell r="B3714">
            <v>49190</v>
          </cell>
          <cell r="C3714" t="str">
            <v>保留</v>
          </cell>
        </row>
        <row r="3715">
          <cell r="B3715">
            <v>26418</v>
          </cell>
          <cell r="C3715" t="str">
            <v>保留</v>
          </cell>
        </row>
        <row r="3716">
          <cell r="B3716">
            <v>132415</v>
          </cell>
          <cell r="C3716" t="str">
            <v>保留</v>
          </cell>
        </row>
        <row r="3717">
          <cell r="B3717">
            <v>44816</v>
          </cell>
          <cell r="C3717" t="str">
            <v>保留</v>
          </cell>
        </row>
        <row r="3718">
          <cell r="B3718">
            <v>91755</v>
          </cell>
          <cell r="C3718" t="str">
            <v>保留</v>
          </cell>
        </row>
        <row r="3719">
          <cell r="B3719">
            <v>25333</v>
          </cell>
          <cell r="C3719" t="str">
            <v>保留</v>
          </cell>
        </row>
        <row r="3720">
          <cell r="B3720">
            <v>22301</v>
          </cell>
          <cell r="C3720" t="str">
            <v>保留</v>
          </cell>
        </row>
        <row r="3721">
          <cell r="B3721">
            <v>28615</v>
          </cell>
          <cell r="C3721" t="str">
            <v>保留</v>
          </cell>
        </row>
        <row r="3722">
          <cell r="B3722">
            <v>50887</v>
          </cell>
          <cell r="C3722" t="str">
            <v>保留</v>
          </cell>
        </row>
        <row r="3723">
          <cell r="B3723">
            <v>28676</v>
          </cell>
          <cell r="C3723" t="str">
            <v>保留</v>
          </cell>
        </row>
        <row r="3724">
          <cell r="B3724">
            <v>37946</v>
          </cell>
          <cell r="C3724" t="str">
            <v>保留</v>
          </cell>
        </row>
        <row r="3725">
          <cell r="B3725">
            <v>54730</v>
          </cell>
          <cell r="C3725" t="str">
            <v>保留</v>
          </cell>
        </row>
        <row r="3726">
          <cell r="B3726">
            <v>44033</v>
          </cell>
          <cell r="C3726" t="str">
            <v>保留</v>
          </cell>
        </row>
        <row r="3727">
          <cell r="B3727">
            <v>30441</v>
          </cell>
          <cell r="C3727" t="str">
            <v>保留</v>
          </cell>
        </row>
        <row r="3728">
          <cell r="B3728">
            <v>49573</v>
          </cell>
          <cell r="C3728" t="str">
            <v>保留</v>
          </cell>
        </row>
        <row r="3729">
          <cell r="B3729">
            <v>28835</v>
          </cell>
          <cell r="C3729" t="str">
            <v>保留</v>
          </cell>
        </row>
        <row r="3730">
          <cell r="B3730">
            <v>54594</v>
          </cell>
          <cell r="C3730" t="str">
            <v>保留</v>
          </cell>
        </row>
        <row r="3731">
          <cell r="B3731">
            <v>26148</v>
          </cell>
          <cell r="C3731" t="str">
            <v>保留</v>
          </cell>
        </row>
        <row r="3732">
          <cell r="B3732">
            <v>44551</v>
          </cell>
          <cell r="C3732" t="str">
            <v>保留</v>
          </cell>
        </row>
        <row r="3733">
          <cell r="B3733">
            <v>25748</v>
          </cell>
          <cell r="C3733" t="str">
            <v>保留</v>
          </cell>
        </row>
        <row r="3734">
          <cell r="B3734">
            <v>54578</v>
          </cell>
          <cell r="C3734" t="str">
            <v>保留</v>
          </cell>
        </row>
        <row r="3735">
          <cell r="B3735">
            <v>17069</v>
          </cell>
          <cell r="C3735" t="str">
            <v>保留</v>
          </cell>
        </row>
        <row r="3736">
          <cell r="B3736">
            <v>26123</v>
          </cell>
          <cell r="C3736" t="str">
            <v>保留</v>
          </cell>
        </row>
        <row r="3737">
          <cell r="B3737">
            <v>25976</v>
          </cell>
          <cell r="C3737" t="str">
            <v>保留</v>
          </cell>
        </row>
        <row r="3738">
          <cell r="B3738">
            <v>40918</v>
          </cell>
          <cell r="C3738" t="str">
            <v>保留</v>
          </cell>
        </row>
        <row r="3739">
          <cell r="B3739">
            <v>25312</v>
          </cell>
          <cell r="C3739" t="str">
            <v>保留</v>
          </cell>
        </row>
        <row r="3740">
          <cell r="B3740">
            <v>68532</v>
          </cell>
          <cell r="C3740" t="str">
            <v>保留</v>
          </cell>
        </row>
        <row r="3741">
          <cell r="B3741">
            <v>36000</v>
          </cell>
          <cell r="C3741" t="str">
            <v>保留</v>
          </cell>
        </row>
        <row r="3742">
          <cell r="B3742">
            <v>25975</v>
          </cell>
          <cell r="C3742" t="str">
            <v>保留</v>
          </cell>
        </row>
        <row r="3743">
          <cell r="B3743">
            <v>30042</v>
          </cell>
          <cell r="C3743" t="str">
            <v>保留</v>
          </cell>
        </row>
        <row r="3744">
          <cell r="B3744">
            <v>118129</v>
          </cell>
          <cell r="C3744" t="str">
            <v>保留</v>
          </cell>
        </row>
        <row r="3745">
          <cell r="B3745">
            <v>25299</v>
          </cell>
          <cell r="C3745" t="str">
            <v>保留</v>
          </cell>
        </row>
        <row r="3746">
          <cell r="B3746">
            <v>49557</v>
          </cell>
          <cell r="C3746" t="str">
            <v>保留</v>
          </cell>
        </row>
        <row r="3747">
          <cell r="B3747">
            <v>26121</v>
          </cell>
          <cell r="C3747" t="str">
            <v>保留</v>
          </cell>
        </row>
        <row r="3748">
          <cell r="B3748">
            <v>73904</v>
          </cell>
          <cell r="C3748" t="str">
            <v>保留</v>
          </cell>
        </row>
        <row r="3749">
          <cell r="B3749">
            <v>43060</v>
          </cell>
          <cell r="C3749" t="str">
            <v>保留</v>
          </cell>
        </row>
        <row r="3750">
          <cell r="B3750">
            <v>25707</v>
          </cell>
          <cell r="C3750" t="str">
            <v>保留</v>
          </cell>
        </row>
        <row r="3751">
          <cell r="B3751">
            <v>49833</v>
          </cell>
          <cell r="C3751" t="str">
            <v>保留</v>
          </cell>
        </row>
        <row r="3752">
          <cell r="B3752">
            <v>25287</v>
          </cell>
          <cell r="C3752" t="str">
            <v>保留</v>
          </cell>
        </row>
        <row r="3753">
          <cell r="B3753">
            <v>24748</v>
          </cell>
          <cell r="C3753" t="str">
            <v>保留</v>
          </cell>
        </row>
        <row r="3754">
          <cell r="B3754">
            <v>25422</v>
          </cell>
          <cell r="C3754" t="str">
            <v>保留</v>
          </cell>
        </row>
        <row r="3755">
          <cell r="B3755">
            <v>24633</v>
          </cell>
          <cell r="C3755" t="str">
            <v>保留</v>
          </cell>
        </row>
        <row r="3756">
          <cell r="B3756">
            <v>9796</v>
          </cell>
          <cell r="C3756" t="str">
            <v>保留</v>
          </cell>
        </row>
        <row r="3757">
          <cell r="B3757">
            <v>28989</v>
          </cell>
          <cell r="C3757" t="str">
            <v>保留</v>
          </cell>
        </row>
        <row r="3758">
          <cell r="B3758">
            <v>29764</v>
          </cell>
          <cell r="C3758" t="str">
            <v>保留</v>
          </cell>
        </row>
        <row r="3759">
          <cell r="B3759">
            <v>25581</v>
          </cell>
          <cell r="C3759" t="str">
            <v>保留</v>
          </cell>
        </row>
        <row r="3760">
          <cell r="B3760">
            <v>132416</v>
          </cell>
          <cell r="C3760" t="str">
            <v>保留</v>
          </cell>
        </row>
        <row r="3761">
          <cell r="B3761">
            <v>19092</v>
          </cell>
          <cell r="C3761" t="str">
            <v>保留</v>
          </cell>
        </row>
        <row r="3762">
          <cell r="B3762">
            <v>25220</v>
          </cell>
          <cell r="C3762" t="str">
            <v>保留</v>
          </cell>
        </row>
        <row r="3763">
          <cell r="B3763">
            <v>26619</v>
          </cell>
          <cell r="C3763" t="str">
            <v>保留</v>
          </cell>
        </row>
        <row r="3764">
          <cell r="B3764">
            <v>29406</v>
          </cell>
          <cell r="C3764" t="str">
            <v>保留</v>
          </cell>
        </row>
        <row r="3765">
          <cell r="B3765">
            <v>132403</v>
          </cell>
          <cell r="C3765" t="str">
            <v>保留</v>
          </cell>
        </row>
        <row r="3766">
          <cell r="B3766">
            <v>42147</v>
          </cell>
          <cell r="C3766" t="str">
            <v>保留</v>
          </cell>
        </row>
        <row r="3767">
          <cell r="B3767">
            <v>47043</v>
          </cell>
          <cell r="C3767" t="str">
            <v>保留</v>
          </cell>
        </row>
        <row r="3768">
          <cell r="B3768">
            <v>39254</v>
          </cell>
          <cell r="C3768" t="str">
            <v>保留</v>
          </cell>
        </row>
        <row r="3769">
          <cell r="B3769">
            <v>13314</v>
          </cell>
          <cell r="C3769" t="str">
            <v>保留</v>
          </cell>
        </row>
        <row r="3770">
          <cell r="B3770">
            <v>26621</v>
          </cell>
          <cell r="C3770" t="str">
            <v>保留</v>
          </cell>
        </row>
        <row r="3771">
          <cell r="B3771">
            <v>26047</v>
          </cell>
          <cell r="C3771" t="str">
            <v>保留</v>
          </cell>
        </row>
        <row r="3772">
          <cell r="B3772">
            <v>44303</v>
          </cell>
          <cell r="C3772" t="str">
            <v>保留</v>
          </cell>
        </row>
        <row r="3773">
          <cell r="B3773">
            <v>12994</v>
          </cell>
          <cell r="C3773" t="str">
            <v>保留</v>
          </cell>
        </row>
        <row r="3774">
          <cell r="B3774">
            <v>18619</v>
          </cell>
          <cell r="C3774" t="str">
            <v>保留</v>
          </cell>
        </row>
        <row r="3775">
          <cell r="B3775">
            <v>27308</v>
          </cell>
          <cell r="C3775" t="str">
            <v>保留</v>
          </cell>
        </row>
        <row r="3776">
          <cell r="B3776">
            <v>109485</v>
          </cell>
          <cell r="C3776" t="str">
            <v>保留</v>
          </cell>
        </row>
        <row r="3777">
          <cell r="B3777">
            <v>25417</v>
          </cell>
          <cell r="C3777" t="str">
            <v>保留</v>
          </cell>
        </row>
        <row r="3778">
          <cell r="B3778">
            <v>54589</v>
          </cell>
          <cell r="C3778" t="str">
            <v>保留</v>
          </cell>
        </row>
        <row r="3779">
          <cell r="B3779">
            <v>26130</v>
          </cell>
          <cell r="C3779" t="str">
            <v>保留</v>
          </cell>
        </row>
        <row r="3780">
          <cell r="B3780">
            <v>14897</v>
          </cell>
          <cell r="C3780" t="str">
            <v>保留</v>
          </cell>
        </row>
        <row r="3781">
          <cell r="B3781">
            <v>43957</v>
          </cell>
          <cell r="C3781" t="str">
            <v>保留</v>
          </cell>
        </row>
        <row r="3782">
          <cell r="B3782">
            <v>31342</v>
          </cell>
          <cell r="C3782" t="str">
            <v>保留</v>
          </cell>
        </row>
        <row r="3783">
          <cell r="B3783">
            <v>49561</v>
          </cell>
          <cell r="C3783" t="str">
            <v>保留</v>
          </cell>
        </row>
        <row r="3784">
          <cell r="B3784">
            <v>68644</v>
          </cell>
          <cell r="C3784" t="str">
            <v>保留</v>
          </cell>
        </row>
        <row r="3785">
          <cell r="B3785">
            <v>38942</v>
          </cell>
          <cell r="C3785" t="str">
            <v>保留</v>
          </cell>
        </row>
        <row r="3786">
          <cell r="B3786">
            <v>25535</v>
          </cell>
          <cell r="C3786" t="str">
            <v>保留</v>
          </cell>
        </row>
        <row r="3787">
          <cell r="B3787">
            <v>22266</v>
          </cell>
          <cell r="C3787" t="str">
            <v>保留</v>
          </cell>
        </row>
        <row r="3788">
          <cell r="B3788">
            <v>30554</v>
          </cell>
          <cell r="C3788" t="str">
            <v>保留</v>
          </cell>
        </row>
        <row r="3789">
          <cell r="B3789">
            <v>25303</v>
          </cell>
          <cell r="C3789" t="str">
            <v>保留</v>
          </cell>
        </row>
        <row r="3790">
          <cell r="B3790">
            <v>25108</v>
          </cell>
          <cell r="C3790" t="str">
            <v>保留</v>
          </cell>
        </row>
        <row r="3791">
          <cell r="B3791">
            <v>54579</v>
          </cell>
          <cell r="C3791" t="str">
            <v>保留</v>
          </cell>
        </row>
        <row r="3792">
          <cell r="B3792">
            <v>44311</v>
          </cell>
          <cell r="C3792" t="str">
            <v>保留</v>
          </cell>
        </row>
        <row r="3793">
          <cell r="B3793">
            <v>8831</v>
          </cell>
          <cell r="C3793" t="str">
            <v>保留</v>
          </cell>
        </row>
        <row r="3794">
          <cell r="B3794">
            <v>22682</v>
          </cell>
          <cell r="C3794" t="str">
            <v>保留</v>
          </cell>
        </row>
        <row r="3795">
          <cell r="B3795">
            <v>22129</v>
          </cell>
          <cell r="C3795" t="str">
            <v>保留</v>
          </cell>
        </row>
        <row r="3796">
          <cell r="B3796">
            <v>26305</v>
          </cell>
          <cell r="C3796" t="str">
            <v>保留</v>
          </cell>
        </row>
        <row r="3797">
          <cell r="B3797">
            <v>8841</v>
          </cell>
          <cell r="C3797" t="str">
            <v>保留</v>
          </cell>
        </row>
        <row r="3798">
          <cell r="B3798">
            <v>42873</v>
          </cell>
          <cell r="C3798" t="str">
            <v>保留</v>
          </cell>
        </row>
        <row r="3799">
          <cell r="B3799">
            <v>27647</v>
          </cell>
          <cell r="C3799" t="str">
            <v>保留</v>
          </cell>
        </row>
        <row r="3800">
          <cell r="B3800">
            <v>20630</v>
          </cell>
          <cell r="C3800" t="str">
            <v>保留</v>
          </cell>
        </row>
        <row r="3801">
          <cell r="B3801">
            <v>25331</v>
          </cell>
          <cell r="C3801" t="str">
            <v>保留</v>
          </cell>
        </row>
        <row r="3802">
          <cell r="B3802">
            <v>73732</v>
          </cell>
          <cell r="C3802" t="str">
            <v>保留</v>
          </cell>
        </row>
        <row r="3803">
          <cell r="B3803">
            <v>25329</v>
          </cell>
          <cell r="C3803" t="str">
            <v>保留</v>
          </cell>
        </row>
        <row r="3804">
          <cell r="B3804">
            <v>35996</v>
          </cell>
          <cell r="C3804" t="str">
            <v>保留</v>
          </cell>
        </row>
        <row r="3805">
          <cell r="B3805">
            <v>47914</v>
          </cell>
          <cell r="C3805" t="str">
            <v>保留</v>
          </cell>
        </row>
        <row r="3806">
          <cell r="B3806">
            <v>54742</v>
          </cell>
          <cell r="C3806" t="str">
            <v>保留</v>
          </cell>
        </row>
        <row r="3807">
          <cell r="B3807">
            <v>46258</v>
          </cell>
          <cell r="C3807" t="str">
            <v>保留</v>
          </cell>
        </row>
        <row r="3808">
          <cell r="B3808">
            <v>38745</v>
          </cell>
          <cell r="C3808" t="str">
            <v>保留</v>
          </cell>
        </row>
        <row r="3809">
          <cell r="B3809">
            <v>23719</v>
          </cell>
          <cell r="C3809" t="str">
            <v>保留</v>
          </cell>
        </row>
        <row r="3810">
          <cell r="B3810">
            <v>49727</v>
          </cell>
          <cell r="C3810" t="str">
            <v>保留</v>
          </cell>
        </row>
        <row r="3811">
          <cell r="B3811">
            <v>43523</v>
          </cell>
          <cell r="C3811" t="str">
            <v>保留</v>
          </cell>
        </row>
        <row r="3812">
          <cell r="B3812">
            <v>68678</v>
          </cell>
          <cell r="C3812" t="str">
            <v>保留</v>
          </cell>
        </row>
        <row r="3813">
          <cell r="B3813">
            <v>49199</v>
          </cell>
          <cell r="C3813" t="str">
            <v>保留</v>
          </cell>
        </row>
        <row r="3814">
          <cell r="B3814">
            <v>54575</v>
          </cell>
          <cell r="C3814" t="str">
            <v>保留</v>
          </cell>
        </row>
        <row r="3815">
          <cell r="B3815">
            <v>21984</v>
          </cell>
          <cell r="C3815" t="str">
            <v>保留</v>
          </cell>
        </row>
        <row r="3816">
          <cell r="B3816">
            <v>115770</v>
          </cell>
          <cell r="C3816" t="str">
            <v>保留</v>
          </cell>
        </row>
        <row r="3817">
          <cell r="B3817">
            <v>25424</v>
          </cell>
          <cell r="C3817" t="str">
            <v>保留</v>
          </cell>
        </row>
        <row r="3818">
          <cell r="B3818">
            <v>13103</v>
          </cell>
          <cell r="C3818" t="str">
            <v>保留</v>
          </cell>
        </row>
        <row r="3819">
          <cell r="B3819">
            <v>25755</v>
          </cell>
          <cell r="C3819" t="str">
            <v>保留</v>
          </cell>
        </row>
        <row r="3820">
          <cell r="B3820">
            <v>91995</v>
          </cell>
          <cell r="C3820" t="str">
            <v>保留</v>
          </cell>
        </row>
        <row r="3821">
          <cell r="B3821">
            <v>54588</v>
          </cell>
          <cell r="C3821" t="str">
            <v>保留</v>
          </cell>
        </row>
        <row r="3822">
          <cell r="B3822">
            <v>14435</v>
          </cell>
          <cell r="C3822" t="str">
            <v>保留</v>
          </cell>
        </row>
        <row r="3823">
          <cell r="B3823">
            <v>31976</v>
          </cell>
          <cell r="C3823" t="str">
            <v>保留</v>
          </cell>
        </row>
        <row r="3824">
          <cell r="B3824">
            <v>42816</v>
          </cell>
          <cell r="C3824" t="str">
            <v>保留</v>
          </cell>
        </row>
        <row r="3825">
          <cell r="B3825">
            <v>25340</v>
          </cell>
          <cell r="C3825" t="str">
            <v>保留</v>
          </cell>
        </row>
        <row r="3826">
          <cell r="B3826">
            <v>30553</v>
          </cell>
          <cell r="C3826" t="str">
            <v>保留</v>
          </cell>
        </row>
        <row r="3827">
          <cell r="B3827">
            <v>8915</v>
          </cell>
          <cell r="C3827" t="str">
            <v>保留</v>
          </cell>
        </row>
        <row r="3828">
          <cell r="B3828">
            <v>52711</v>
          </cell>
          <cell r="C3828" t="str">
            <v>保留</v>
          </cell>
        </row>
        <row r="3829">
          <cell r="B3829">
            <v>40919</v>
          </cell>
          <cell r="C3829" t="str">
            <v>保留</v>
          </cell>
        </row>
        <row r="3830">
          <cell r="B3830">
            <v>48646</v>
          </cell>
          <cell r="C3830" t="str">
            <v>保留</v>
          </cell>
        </row>
        <row r="3831">
          <cell r="B3831">
            <v>41492</v>
          </cell>
          <cell r="C3831" t="str">
            <v>保留</v>
          </cell>
        </row>
        <row r="3832">
          <cell r="B3832">
            <v>29050</v>
          </cell>
          <cell r="C3832" t="str">
            <v>保留</v>
          </cell>
        </row>
        <row r="3833">
          <cell r="B3833">
            <v>22594</v>
          </cell>
          <cell r="C3833" t="str">
            <v>保留</v>
          </cell>
        </row>
        <row r="3834">
          <cell r="B3834">
            <v>14354</v>
          </cell>
          <cell r="C3834" t="str">
            <v>保留</v>
          </cell>
        </row>
        <row r="3835">
          <cell r="B3835">
            <v>28612</v>
          </cell>
          <cell r="C3835" t="str">
            <v>保留</v>
          </cell>
        </row>
        <row r="3836">
          <cell r="B3836">
            <v>38908</v>
          </cell>
          <cell r="C3836" t="str">
            <v>保留</v>
          </cell>
        </row>
        <row r="3837">
          <cell r="B3837">
            <v>22220</v>
          </cell>
          <cell r="C3837" t="str">
            <v>保留</v>
          </cell>
        </row>
        <row r="3838">
          <cell r="B3838">
            <v>45648</v>
          </cell>
          <cell r="C3838" t="str">
            <v>保留</v>
          </cell>
        </row>
        <row r="3839">
          <cell r="B3839">
            <v>90292</v>
          </cell>
          <cell r="C3839" t="str">
            <v>保留</v>
          </cell>
        </row>
        <row r="3840">
          <cell r="B3840">
            <v>25292</v>
          </cell>
          <cell r="C3840" t="str">
            <v>保留</v>
          </cell>
        </row>
        <row r="3841">
          <cell r="B3841">
            <v>41015</v>
          </cell>
          <cell r="C3841" t="str">
            <v>保留</v>
          </cell>
        </row>
        <row r="3842">
          <cell r="B3842">
            <v>13302</v>
          </cell>
          <cell r="C3842" t="str">
            <v>保留</v>
          </cell>
        </row>
        <row r="3843">
          <cell r="B3843">
            <v>26729</v>
          </cell>
          <cell r="C3843" t="str">
            <v>保留</v>
          </cell>
        </row>
        <row r="3844">
          <cell r="B3844">
            <v>43027</v>
          </cell>
          <cell r="C3844" t="str">
            <v>保留</v>
          </cell>
        </row>
        <row r="3845">
          <cell r="B3845">
            <v>122595</v>
          </cell>
          <cell r="C3845" t="str">
            <v>保留</v>
          </cell>
        </row>
        <row r="3846">
          <cell r="B3846">
            <v>91578</v>
          </cell>
          <cell r="C3846" t="str">
            <v>保留</v>
          </cell>
        </row>
        <row r="3847">
          <cell r="B3847">
            <v>49204</v>
          </cell>
          <cell r="C3847" t="str">
            <v>保留</v>
          </cell>
        </row>
        <row r="3848">
          <cell r="B3848">
            <v>44774</v>
          </cell>
          <cell r="C3848" t="str">
            <v>保留</v>
          </cell>
        </row>
        <row r="3849">
          <cell r="B3849">
            <v>14527</v>
          </cell>
          <cell r="C3849" t="str">
            <v>保留</v>
          </cell>
        </row>
        <row r="3850">
          <cell r="B3850">
            <v>49206</v>
          </cell>
          <cell r="C3850" t="str">
            <v>保留</v>
          </cell>
        </row>
        <row r="3851">
          <cell r="B3851">
            <v>13301</v>
          </cell>
          <cell r="C3851" t="str">
            <v>保留</v>
          </cell>
        </row>
        <row r="3852">
          <cell r="B3852">
            <v>28663</v>
          </cell>
          <cell r="C3852" t="str">
            <v>保留</v>
          </cell>
        </row>
        <row r="3853">
          <cell r="B3853">
            <v>73379</v>
          </cell>
          <cell r="C3853" t="str">
            <v>保留</v>
          </cell>
        </row>
        <row r="3854">
          <cell r="B3854">
            <v>29280</v>
          </cell>
          <cell r="C3854" t="str">
            <v>保留</v>
          </cell>
        </row>
        <row r="3855">
          <cell r="B3855">
            <v>20188</v>
          </cell>
          <cell r="C3855" t="str">
            <v>保留</v>
          </cell>
        </row>
        <row r="3856">
          <cell r="B3856">
            <v>54620</v>
          </cell>
          <cell r="C3856" t="str">
            <v>保留</v>
          </cell>
        </row>
        <row r="3857">
          <cell r="B3857">
            <v>49834</v>
          </cell>
          <cell r="C3857" t="str">
            <v>保留</v>
          </cell>
        </row>
        <row r="3858">
          <cell r="B3858">
            <v>27809</v>
          </cell>
          <cell r="C3858" t="str">
            <v>保留</v>
          </cell>
        </row>
        <row r="3859">
          <cell r="B3859">
            <v>28611</v>
          </cell>
          <cell r="C3859" t="str">
            <v>保留</v>
          </cell>
        </row>
        <row r="3860">
          <cell r="B3860">
            <v>25311</v>
          </cell>
          <cell r="C3860" t="str">
            <v>保留</v>
          </cell>
        </row>
        <row r="3861">
          <cell r="B3861">
            <v>40216</v>
          </cell>
          <cell r="C3861" t="str">
            <v>保留</v>
          </cell>
        </row>
        <row r="3862">
          <cell r="B3862">
            <v>86091</v>
          </cell>
          <cell r="C3862" t="str">
            <v>保留</v>
          </cell>
        </row>
        <row r="3863">
          <cell r="B3863">
            <v>30226</v>
          </cell>
          <cell r="C3863" t="str">
            <v>保留</v>
          </cell>
        </row>
        <row r="3864">
          <cell r="B3864">
            <v>26620</v>
          </cell>
          <cell r="C3864" t="str">
            <v>保留</v>
          </cell>
        </row>
        <row r="3865">
          <cell r="B3865">
            <v>28295</v>
          </cell>
          <cell r="C3865" t="str">
            <v>保留</v>
          </cell>
        </row>
        <row r="3866">
          <cell r="B3866">
            <v>30326</v>
          </cell>
          <cell r="C3866" t="str">
            <v>保留</v>
          </cell>
        </row>
        <row r="3867">
          <cell r="B3867">
            <v>132408</v>
          </cell>
          <cell r="C3867" t="str">
            <v>保留</v>
          </cell>
        </row>
        <row r="3868">
          <cell r="B3868">
            <v>30555</v>
          </cell>
          <cell r="C3868" t="str">
            <v>保留</v>
          </cell>
        </row>
        <row r="3869">
          <cell r="B3869">
            <v>16407</v>
          </cell>
          <cell r="C3869" t="str">
            <v>保留</v>
          </cell>
        </row>
        <row r="3870">
          <cell r="B3870">
            <v>25868</v>
          </cell>
          <cell r="C3870" t="str">
            <v>保留</v>
          </cell>
        </row>
        <row r="3871">
          <cell r="B3871">
            <v>54426</v>
          </cell>
          <cell r="C3871" t="str">
            <v>保留</v>
          </cell>
        </row>
        <row r="3872">
          <cell r="B3872">
            <v>40131</v>
          </cell>
          <cell r="C3872" t="str">
            <v>保留</v>
          </cell>
        </row>
        <row r="3873">
          <cell r="B3873">
            <v>44557</v>
          </cell>
          <cell r="C3873" t="str">
            <v>保留</v>
          </cell>
        </row>
        <row r="3874">
          <cell r="B3874">
            <v>29820</v>
          </cell>
          <cell r="C3874" t="str">
            <v>保留</v>
          </cell>
        </row>
        <row r="3875">
          <cell r="B3875">
            <v>13307</v>
          </cell>
          <cell r="C3875" t="str">
            <v>保留</v>
          </cell>
        </row>
        <row r="3876">
          <cell r="B3876">
            <v>22289</v>
          </cell>
          <cell r="C3876" t="str">
            <v>保留</v>
          </cell>
        </row>
        <row r="3877">
          <cell r="B3877">
            <v>26176</v>
          </cell>
          <cell r="C3877" t="str">
            <v>保留</v>
          </cell>
        </row>
        <row r="3878">
          <cell r="B3878">
            <v>44549</v>
          </cell>
          <cell r="C3878" t="str">
            <v>保留</v>
          </cell>
        </row>
        <row r="3879">
          <cell r="B3879">
            <v>49542</v>
          </cell>
          <cell r="C3879" t="str">
            <v>保留</v>
          </cell>
        </row>
        <row r="3880">
          <cell r="B3880">
            <v>40917</v>
          </cell>
          <cell r="C3880" t="str">
            <v>保留</v>
          </cell>
        </row>
        <row r="3881">
          <cell r="B3881">
            <v>27031</v>
          </cell>
          <cell r="C3881" t="str">
            <v>保留</v>
          </cell>
        </row>
        <row r="3882">
          <cell r="B3882">
            <v>26120</v>
          </cell>
          <cell r="C3882" t="str">
            <v>保留</v>
          </cell>
        </row>
        <row r="3883">
          <cell r="B3883">
            <v>22204</v>
          </cell>
          <cell r="C3883" t="str">
            <v>保留</v>
          </cell>
        </row>
        <row r="3884">
          <cell r="B3884">
            <v>31115</v>
          </cell>
          <cell r="C3884" t="str">
            <v>保留</v>
          </cell>
        </row>
        <row r="3885">
          <cell r="B3885">
            <v>49541</v>
          </cell>
          <cell r="C3885" t="str">
            <v>保留</v>
          </cell>
        </row>
        <row r="3886">
          <cell r="B3886">
            <v>28006</v>
          </cell>
          <cell r="C3886" t="str">
            <v>保留</v>
          </cell>
        </row>
        <row r="3887">
          <cell r="B3887">
            <v>8995</v>
          </cell>
          <cell r="C3887" t="str">
            <v>保留</v>
          </cell>
        </row>
        <row r="3888">
          <cell r="B3888">
            <v>99951</v>
          </cell>
          <cell r="C3888" t="str">
            <v>保留</v>
          </cell>
        </row>
        <row r="3889">
          <cell r="B3889">
            <v>18600</v>
          </cell>
          <cell r="C3889" t="str">
            <v>保留</v>
          </cell>
        </row>
        <row r="3890">
          <cell r="B3890">
            <v>25767</v>
          </cell>
          <cell r="C3890" t="str">
            <v>保留</v>
          </cell>
        </row>
        <row r="3891">
          <cell r="B3891">
            <v>26510</v>
          </cell>
          <cell r="C3891" t="str">
            <v>保留</v>
          </cell>
        </row>
        <row r="3892">
          <cell r="B3892">
            <v>25776</v>
          </cell>
          <cell r="C3892" t="str">
            <v>保留</v>
          </cell>
        </row>
        <row r="3893">
          <cell r="B3893">
            <v>40747</v>
          </cell>
          <cell r="C3893" t="str">
            <v>保留</v>
          </cell>
        </row>
        <row r="3894">
          <cell r="B3894">
            <v>30597</v>
          </cell>
          <cell r="C3894" t="str">
            <v>保留</v>
          </cell>
        </row>
        <row r="3895">
          <cell r="B3895">
            <v>25641</v>
          </cell>
          <cell r="C3895" t="str">
            <v>保留</v>
          </cell>
        </row>
        <row r="3896">
          <cell r="B3896">
            <v>132413</v>
          </cell>
          <cell r="C3896" t="str">
            <v>保留</v>
          </cell>
        </row>
        <row r="3897">
          <cell r="B3897">
            <v>13698</v>
          </cell>
          <cell r="C3897" t="str">
            <v>保留</v>
          </cell>
        </row>
        <row r="3898">
          <cell r="B3898">
            <v>49835</v>
          </cell>
          <cell r="C3898" t="str">
            <v>保留</v>
          </cell>
        </row>
        <row r="3899">
          <cell r="B3899">
            <v>26421</v>
          </cell>
          <cell r="C3899" t="str">
            <v>保留</v>
          </cell>
        </row>
        <row r="3900">
          <cell r="B3900">
            <v>31720</v>
          </cell>
          <cell r="C3900" t="str">
            <v>保留</v>
          </cell>
        </row>
        <row r="3901">
          <cell r="B3901">
            <v>49188</v>
          </cell>
          <cell r="C3901" t="str">
            <v>保留</v>
          </cell>
        </row>
        <row r="3902">
          <cell r="B3902">
            <v>54755</v>
          </cell>
          <cell r="C3902" t="str">
            <v>保留</v>
          </cell>
        </row>
        <row r="3903">
          <cell r="B3903">
            <v>25633</v>
          </cell>
          <cell r="C3903" t="str">
            <v>保留</v>
          </cell>
        </row>
        <row r="3904">
          <cell r="B3904">
            <v>55111</v>
          </cell>
          <cell r="C3904" t="str">
            <v>保留</v>
          </cell>
        </row>
        <row r="3905">
          <cell r="B3905">
            <v>54612</v>
          </cell>
          <cell r="C3905" t="str">
            <v>保留</v>
          </cell>
        </row>
        <row r="3906">
          <cell r="B3906">
            <v>25974</v>
          </cell>
          <cell r="C3906" t="str">
            <v>保留</v>
          </cell>
        </row>
        <row r="3907">
          <cell r="B3907">
            <v>14775</v>
          </cell>
          <cell r="C3907" t="str">
            <v>保留</v>
          </cell>
        </row>
        <row r="3908">
          <cell r="B3908">
            <v>52719</v>
          </cell>
          <cell r="C3908" t="str">
            <v>保留</v>
          </cell>
        </row>
        <row r="3909">
          <cell r="B3909">
            <v>48643</v>
          </cell>
          <cell r="C3909" t="str">
            <v>保留</v>
          </cell>
        </row>
        <row r="3910">
          <cell r="B3910">
            <v>25774</v>
          </cell>
          <cell r="C3910" t="str">
            <v>保留</v>
          </cell>
        </row>
        <row r="3911">
          <cell r="B3911">
            <v>26771</v>
          </cell>
          <cell r="C3911" t="str">
            <v>保留</v>
          </cell>
        </row>
        <row r="3912">
          <cell r="B3912">
            <v>26618</v>
          </cell>
          <cell r="C3912" t="str">
            <v>保留</v>
          </cell>
        </row>
        <row r="3913">
          <cell r="B3913">
            <v>23611</v>
          </cell>
          <cell r="C3913" t="str">
            <v>保留</v>
          </cell>
        </row>
        <row r="3914">
          <cell r="B3914">
            <v>12700</v>
          </cell>
          <cell r="C3914" t="str">
            <v>保留</v>
          </cell>
        </row>
        <row r="3915">
          <cell r="B3915">
            <v>74865</v>
          </cell>
          <cell r="C3915" t="str">
            <v>保留</v>
          </cell>
        </row>
        <row r="3916">
          <cell r="B3916">
            <v>9799</v>
          </cell>
          <cell r="C3916" t="str">
            <v>保留</v>
          </cell>
        </row>
        <row r="3917">
          <cell r="B3917">
            <v>49567</v>
          </cell>
          <cell r="C3917" t="str">
            <v>保留</v>
          </cell>
        </row>
        <row r="3918">
          <cell r="B3918">
            <v>25336</v>
          </cell>
          <cell r="C3918" t="str">
            <v>保留</v>
          </cell>
        </row>
        <row r="3919">
          <cell r="B3919">
            <v>25977</v>
          </cell>
          <cell r="C3919" t="str">
            <v>保留</v>
          </cell>
        </row>
        <row r="3920">
          <cell r="B3920">
            <v>30323</v>
          </cell>
          <cell r="C3920" t="str">
            <v>保留</v>
          </cell>
        </row>
        <row r="3921">
          <cell r="B3921">
            <v>44310</v>
          </cell>
          <cell r="C3921" t="str">
            <v>保留</v>
          </cell>
        </row>
        <row r="3922">
          <cell r="B3922">
            <v>25109</v>
          </cell>
          <cell r="C3922" t="str">
            <v>保留</v>
          </cell>
        </row>
        <row r="3923">
          <cell r="B3923">
            <v>68593</v>
          </cell>
          <cell r="C3923" t="str">
            <v>保留</v>
          </cell>
        </row>
        <row r="3924">
          <cell r="B3924">
            <v>28292</v>
          </cell>
          <cell r="C3924" t="str">
            <v>保留</v>
          </cell>
        </row>
        <row r="3925">
          <cell r="B3925">
            <v>26175</v>
          </cell>
          <cell r="C3925" t="str">
            <v>保留</v>
          </cell>
        </row>
        <row r="3926">
          <cell r="B3926">
            <v>22371</v>
          </cell>
          <cell r="C3926" t="str">
            <v>保留</v>
          </cell>
        </row>
        <row r="3927">
          <cell r="B3927">
            <v>25864</v>
          </cell>
          <cell r="C3927" t="str">
            <v>保留</v>
          </cell>
        </row>
        <row r="3928">
          <cell r="B3928">
            <v>22211</v>
          </cell>
          <cell r="C3928" t="str">
            <v>保留</v>
          </cell>
        </row>
        <row r="3929">
          <cell r="B3929">
            <v>54582</v>
          </cell>
          <cell r="C3929" t="str">
            <v>保留</v>
          </cell>
        </row>
        <row r="3930">
          <cell r="B3930">
            <v>35988</v>
          </cell>
          <cell r="C3930" t="str">
            <v>保留</v>
          </cell>
        </row>
        <row r="3931">
          <cell r="B3931">
            <v>25537</v>
          </cell>
          <cell r="C3931" t="str">
            <v>保留</v>
          </cell>
        </row>
        <row r="3932">
          <cell r="B3932">
            <v>25536</v>
          </cell>
          <cell r="C3932" t="str">
            <v>保留</v>
          </cell>
        </row>
        <row r="3933">
          <cell r="B3933">
            <v>48652</v>
          </cell>
          <cell r="C3933" t="str">
            <v>保留</v>
          </cell>
        </row>
        <row r="3934">
          <cell r="B3934">
            <v>48653</v>
          </cell>
          <cell r="C3934" t="str">
            <v>保留</v>
          </cell>
        </row>
        <row r="3935">
          <cell r="B3935">
            <v>28477</v>
          </cell>
          <cell r="C3935" t="str">
            <v>保留</v>
          </cell>
        </row>
        <row r="3936">
          <cell r="B3936">
            <v>109144</v>
          </cell>
          <cell r="C3936" t="str">
            <v>保留</v>
          </cell>
        </row>
        <row r="3937">
          <cell r="B3937">
            <v>109142</v>
          </cell>
          <cell r="C3937" t="str">
            <v>保留</v>
          </cell>
        </row>
        <row r="3938">
          <cell r="B3938">
            <v>109141</v>
          </cell>
          <cell r="C3938" t="str">
            <v>保留</v>
          </cell>
        </row>
        <row r="3939">
          <cell r="B3939">
            <v>22269</v>
          </cell>
          <cell r="C3939" t="str">
            <v>保留</v>
          </cell>
        </row>
        <row r="3940">
          <cell r="B3940">
            <v>22307</v>
          </cell>
          <cell r="C3940" t="str">
            <v>保留</v>
          </cell>
        </row>
        <row r="3941">
          <cell r="B3941">
            <v>30070</v>
          </cell>
          <cell r="C3941" t="str">
            <v>保留</v>
          </cell>
        </row>
        <row r="3942">
          <cell r="B3942">
            <v>26522</v>
          </cell>
          <cell r="C3942" t="str">
            <v>保留</v>
          </cell>
        </row>
        <row r="3943">
          <cell r="B3943">
            <v>25859</v>
          </cell>
          <cell r="C3943" t="str">
            <v>保留</v>
          </cell>
        </row>
        <row r="3944">
          <cell r="B3944">
            <v>26908</v>
          </cell>
          <cell r="C3944" t="str">
            <v>保留</v>
          </cell>
        </row>
        <row r="3945">
          <cell r="B3945">
            <v>25458</v>
          </cell>
          <cell r="C3945" t="str">
            <v>保留</v>
          </cell>
        </row>
        <row r="3946">
          <cell r="B3946">
            <v>44309</v>
          </cell>
          <cell r="C3946" t="str">
            <v>保留</v>
          </cell>
        </row>
        <row r="3947">
          <cell r="B3947">
            <v>13863</v>
          </cell>
          <cell r="C3947" t="str">
            <v>保留</v>
          </cell>
        </row>
        <row r="3948">
          <cell r="B3948">
            <v>18594</v>
          </cell>
          <cell r="C3948" t="str">
            <v>保留</v>
          </cell>
        </row>
        <row r="3949">
          <cell r="B3949">
            <v>48844</v>
          </cell>
          <cell r="C3949" t="str">
            <v>保留</v>
          </cell>
        </row>
        <row r="3950">
          <cell r="B3950">
            <v>24100</v>
          </cell>
          <cell r="C3950" t="str">
            <v>保留</v>
          </cell>
        </row>
        <row r="3951">
          <cell r="B3951">
            <v>25301</v>
          </cell>
          <cell r="C3951" t="str">
            <v>保留</v>
          </cell>
        </row>
        <row r="3952">
          <cell r="B3952">
            <v>12957</v>
          </cell>
          <cell r="C3952" t="str">
            <v>保留</v>
          </cell>
        </row>
        <row r="3953">
          <cell r="B3953">
            <v>47071</v>
          </cell>
          <cell r="C3953" t="str">
            <v>保留</v>
          </cell>
        </row>
        <row r="3954">
          <cell r="B3954">
            <v>22538</v>
          </cell>
          <cell r="C3954" t="str">
            <v>保留</v>
          </cell>
        </row>
        <row r="3955">
          <cell r="B3955">
            <v>27546</v>
          </cell>
          <cell r="C3955" t="str">
            <v>保留</v>
          </cell>
        </row>
        <row r="3956">
          <cell r="B3956">
            <v>28385</v>
          </cell>
          <cell r="C3956" t="str">
            <v>保留</v>
          </cell>
        </row>
        <row r="3957">
          <cell r="B3957">
            <v>12914</v>
          </cell>
          <cell r="C3957" t="str">
            <v>保留</v>
          </cell>
        </row>
        <row r="3958">
          <cell r="B3958">
            <v>44896</v>
          </cell>
          <cell r="C3958" t="str">
            <v>保留</v>
          </cell>
        </row>
        <row r="3959">
          <cell r="B3959">
            <v>22249</v>
          </cell>
          <cell r="C3959" t="str">
            <v>保留</v>
          </cell>
        </row>
        <row r="3960">
          <cell r="B3960">
            <v>48550</v>
          </cell>
          <cell r="C3960" t="str">
            <v>保留</v>
          </cell>
        </row>
        <row r="3961">
          <cell r="B3961">
            <v>115288</v>
          </cell>
          <cell r="C3961" t="str">
            <v>保留</v>
          </cell>
        </row>
        <row r="3962">
          <cell r="B3962">
            <v>72235</v>
          </cell>
          <cell r="C3962" t="str">
            <v>保留</v>
          </cell>
        </row>
        <row r="3963">
          <cell r="B3963">
            <v>30069</v>
          </cell>
          <cell r="C3963" t="str">
            <v>保留</v>
          </cell>
        </row>
        <row r="3964">
          <cell r="B3964">
            <v>54628</v>
          </cell>
          <cell r="C3964" t="str">
            <v>保留</v>
          </cell>
        </row>
        <row r="3965">
          <cell r="B3965">
            <v>73596</v>
          </cell>
          <cell r="C3965" t="str">
            <v>保留</v>
          </cell>
        </row>
        <row r="3966">
          <cell r="B3966">
            <v>67453</v>
          </cell>
          <cell r="C3966" t="str">
            <v>保留</v>
          </cell>
        </row>
        <row r="3967">
          <cell r="B3967">
            <v>69778</v>
          </cell>
          <cell r="C3967" t="str">
            <v>保留</v>
          </cell>
        </row>
        <row r="3968">
          <cell r="B3968">
            <v>73543</v>
          </cell>
          <cell r="C3968" t="str">
            <v>保留</v>
          </cell>
        </row>
        <row r="3969">
          <cell r="B3969">
            <v>114881</v>
          </cell>
          <cell r="C3969" t="str">
            <v>保留</v>
          </cell>
        </row>
        <row r="3970">
          <cell r="B3970">
            <v>69265</v>
          </cell>
          <cell r="C3970" t="str">
            <v>保留</v>
          </cell>
        </row>
        <row r="3971">
          <cell r="B3971">
            <v>94192</v>
          </cell>
          <cell r="C3971" t="str">
            <v>保留</v>
          </cell>
        </row>
        <row r="3972">
          <cell r="B3972">
            <v>143887</v>
          </cell>
          <cell r="C3972" t="str">
            <v>保留</v>
          </cell>
        </row>
        <row r="3973">
          <cell r="B3973">
            <v>144944</v>
          </cell>
          <cell r="C3973" t="str">
            <v>保留</v>
          </cell>
        </row>
        <row r="3974">
          <cell r="B3974">
            <v>22409</v>
          </cell>
          <cell r="C3974" t="str">
            <v>保留</v>
          </cell>
        </row>
        <row r="3975">
          <cell r="B3975">
            <v>69266</v>
          </cell>
          <cell r="C3975" t="str">
            <v>保留</v>
          </cell>
        </row>
        <row r="3976">
          <cell r="B3976">
            <v>67414</v>
          </cell>
          <cell r="C3976" t="str">
            <v>保留</v>
          </cell>
        </row>
        <row r="3977">
          <cell r="B3977">
            <v>69947</v>
          </cell>
          <cell r="C3977" t="str">
            <v>保留</v>
          </cell>
        </row>
        <row r="3978">
          <cell r="B3978">
            <v>22406</v>
          </cell>
          <cell r="C3978" t="str">
            <v>保留</v>
          </cell>
        </row>
        <row r="3979">
          <cell r="B3979">
            <v>21833</v>
          </cell>
          <cell r="C3979" t="str">
            <v>保留</v>
          </cell>
        </row>
        <row r="3980">
          <cell r="B3980">
            <v>22397</v>
          </cell>
          <cell r="C3980" t="str">
            <v>保留</v>
          </cell>
        </row>
        <row r="3981">
          <cell r="B3981">
            <v>48937</v>
          </cell>
          <cell r="C3981" t="str">
            <v>保留</v>
          </cell>
        </row>
        <row r="3982">
          <cell r="B3982">
            <v>22398</v>
          </cell>
          <cell r="C3982" t="str">
            <v>保留</v>
          </cell>
        </row>
        <row r="3983">
          <cell r="B3983">
            <v>48938</v>
          </cell>
          <cell r="C3983" t="str">
            <v>保留</v>
          </cell>
        </row>
        <row r="3984">
          <cell r="B3984">
            <v>69771</v>
          </cell>
          <cell r="C3984" t="str">
            <v>保留</v>
          </cell>
        </row>
        <row r="3985">
          <cell r="B3985">
            <v>65798</v>
          </cell>
          <cell r="C3985" t="str">
            <v>保留</v>
          </cell>
        </row>
        <row r="3986">
          <cell r="B3986">
            <v>69267</v>
          </cell>
          <cell r="C3986" t="str">
            <v>保留</v>
          </cell>
        </row>
        <row r="3987">
          <cell r="B3987">
            <v>94164</v>
          </cell>
          <cell r="C3987" t="str">
            <v>保留</v>
          </cell>
        </row>
        <row r="3988">
          <cell r="B3988">
            <v>67454</v>
          </cell>
          <cell r="C3988" t="str">
            <v>保留</v>
          </cell>
        </row>
        <row r="3989">
          <cell r="B3989">
            <v>98989</v>
          </cell>
          <cell r="C3989" t="str">
            <v>保留</v>
          </cell>
        </row>
        <row r="3990">
          <cell r="B3990">
            <v>47454</v>
          </cell>
          <cell r="C3990" t="str">
            <v>保留</v>
          </cell>
        </row>
        <row r="3991">
          <cell r="B3991">
            <v>69769</v>
          </cell>
          <cell r="C3991" t="str">
            <v>保留</v>
          </cell>
        </row>
        <row r="3992">
          <cell r="B3992">
            <v>74291</v>
          </cell>
          <cell r="C3992" t="str">
            <v>保留</v>
          </cell>
        </row>
        <row r="3993">
          <cell r="B3993">
            <v>99949</v>
          </cell>
          <cell r="C3993" t="str">
            <v>保留</v>
          </cell>
        </row>
        <row r="3994">
          <cell r="B3994">
            <v>47191</v>
          </cell>
          <cell r="C3994" t="str">
            <v>保留</v>
          </cell>
        </row>
        <row r="3995">
          <cell r="B3995">
            <v>94536</v>
          </cell>
          <cell r="C3995" t="str">
            <v>保留</v>
          </cell>
        </row>
        <row r="3996">
          <cell r="B3996">
            <v>47790</v>
          </cell>
          <cell r="C3996" t="str">
            <v>保留</v>
          </cell>
        </row>
        <row r="3997">
          <cell r="B3997">
            <v>73574</v>
          </cell>
          <cell r="C3997" t="str">
            <v>保留</v>
          </cell>
        </row>
        <row r="3998">
          <cell r="B3998">
            <v>67696</v>
          </cell>
          <cell r="C3998" t="str">
            <v>保留</v>
          </cell>
        </row>
        <row r="3999">
          <cell r="B3999">
            <v>47787</v>
          </cell>
          <cell r="C3999" t="str">
            <v>保留</v>
          </cell>
        </row>
        <row r="4000">
          <cell r="B4000">
            <v>73578</v>
          </cell>
          <cell r="C4000" t="str">
            <v>保留</v>
          </cell>
        </row>
        <row r="4001">
          <cell r="B4001">
            <v>115222</v>
          </cell>
          <cell r="C4001" t="str">
            <v>保留</v>
          </cell>
        </row>
        <row r="4002">
          <cell r="B4002">
            <v>115225</v>
          </cell>
          <cell r="C4002" t="str">
            <v>保留</v>
          </cell>
        </row>
        <row r="4003">
          <cell r="B4003">
            <v>67415</v>
          </cell>
          <cell r="C4003" t="str">
            <v>保留</v>
          </cell>
        </row>
        <row r="4004">
          <cell r="B4004">
            <v>70394</v>
          </cell>
          <cell r="C4004" t="str">
            <v>保留</v>
          </cell>
        </row>
        <row r="4005">
          <cell r="B4005">
            <v>70928</v>
          </cell>
          <cell r="C4005" t="str">
            <v>保留</v>
          </cell>
        </row>
        <row r="4006">
          <cell r="B4006">
            <v>73433</v>
          </cell>
          <cell r="C4006" t="str">
            <v>保留</v>
          </cell>
        </row>
        <row r="4007">
          <cell r="B4007">
            <v>94152</v>
          </cell>
          <cell r="C4007" t="str">
            <v>保留</v>
          </cell>
        </row>
        <row r="4008">
          <cell r="B4008">
            <v>115218</v>
          </cell>
          <cell r="C4008" t="str">
            <v>保留</v>
          </cell>
        </row>
        <row r="4009">
          <cell r="B4009">
            <v>22383</v>
          </cell>
          <cell r="C4009" t="str">
            <v>保留</v>
          </cell>
        </row>
        <row r="4010">
          <cell r="B4010">
            <v>67413</v>
          </cell>
          <cell r="C4010" t="str">
            <v>保留</v>
          </cell>
        </row>
        <row r="4011">
          <cell r="B4011">
            <v>69950</v>
          </cell>
          <cell r="C4011" t="str">
            <v>保留</v>
          </cell>
        </row>
        <row r="4012">
          <cell r="B4012">
            <v>69269</v>
          </cell>
          <cell r="C4012" t="str">
            <v>保留</v>
          </cell>
        </row>
        <row r="4013">
          <cell r="B4013">
            <v>67407</v>
          </cell>
          <cell r="C4013" t="str">
            <v>保留</v>
          </cell>
        </row>
        <row r="4014">
          <cell r="B4014">
            <v>65790</v>
          </cell>
          <cell r="C4014" t="str">
            <v>保留</v>
          </cell>
        </row>
        <row r="4015">
          <cell r="B4015">
            <v>109538</v>
          </cell>
          <cell r="C4015" t="str">
            <v>保留</v>
          </cell>
        </row>
        <row r="4016">
          <cell r="B4016">
            <v>67405</v>
          </cell>
          <cell r="C4016" t="str">
            <v>保留</v>
          </cell>
        </row>
        <row r="4017">
          <cell r="B4017">
            <v>62607</v>
          </cell>
          <cell r="C4017" t="str">
            <v>保留</v>
          </cell>
        </row>
        <row r="4018">
          <cell r="B4018">
            <v>47447</v>
          </cell>
          <cell r="C4018" t="str">
            <v>保留</v>
          </cell>
        </row>
        <row r="4019">
          <cell r="B4019">
            <v>73619</v>
          </cell>
          <cell r="C4019" t="str">
            <v>保留</v>
          </cell>
        </row>
        <row r="4020">
          <cell r="B4020">
            <v>94168</v>
          </cell>
          <cell r="C4020" t="str">
            <v>保留</v>
          </cell>
        </row>
        <row r="4021">
          <cell r="B4021">
            <v>69274</v>
          </cell>
          <cell r="C4021" t="str">
            <v>保留</v>
          </cell>
        </row>
        <row r="4022">
          <cell r="B4022">
            <v>67960</v>
          </cell>
          <cell r="C4022" t="str">
            <v>保留</v>
          </cell>
        </row>
        <row r="4023">
          <cell r="B4023">
            <v>73592</v>
          </cell>
          <cell r="C4023" t="str">
            <v>保留</v>
          </cell>
        </row>
        <row r="4024">
          <cell r="B4024">
            <v>109539</v>
          </cell>
          <cell r="C4024" t="str">
            <v>保留</v>
          </cell>
        </row>
        <row r="4025">
          <cell r="B4025">
            <v>94186</v>
          </cell>
          <cell r="C4025" t="str">
            <v>保留</v>
          </cell>
        </row>
        <row r="4026">
          <cell r="B4026">
            <v>67667</v>
          </cell>
          <cell r="C4026" t="str">
            <v>保留</v>
          </cell>
        </row>
        <row r="4027">
          <cell r="B4027">
            <v>73726</v>
          </cell>
          <cell r="C4027" t="str">
            <v>保留</v>
          </cell>
        </row>
        <row r="4028">
          <cell r="B4028">
            <v>109534</v>
          </cell>
          <cell r="C4028" t="str">
            <v>保留</v>
          </cell>
        </row>
        <row r="4029">
          <cell r="B4029">
            <v>72226</v>
          </cell>
          <cell r="C4029" t="str">
            <v>保留</v>
          </cell>
        </row>
        <row r="4030">
          <cell r="B4030">
            <v>47788</v>
          </cell>
          <cell r="C4030" t="str">
            <v>保留</v>
          </cell>
        </row>
        <row r="4031">
          <cell r="B4031">
            <v>22623</v>
          </cell>
          <cell r="C4031" t="str">
            <v>保留</v>
          </cell>
        </row>
        <row r="4032">
          <cell r="B4032">
            <v>115219</v>
          </cell>
          <cell r="C4032" t="str">
            <v>保留</v>
          </cell>
        </row>
        <row r="4033">
          <cell r="B4033">
            <v>64250</v>
          </cell>
          <cell r="C4033" t="str">
            <v>保留</v>
          </cell>
        </row>
        <row r="4034">
          <cell r="B4034">
            <v>54752</v>
          </cell>
          <cell r="C4034" t="str">
            <v>保留</v>
          </cell>
        </row>
        <row r="4035">
          <cell r="B4035">
            <v>70926</v>
          </cell>
          <cell r="C4035" t="str">
            <v>保留</v>
          </cell>
        </row>
        <row r="4036">
          <cell r="B4036">
            <v>63635</v>
          </cell>
          <cell r="C4036" t="str">
            <v>保留</v>
          </cell>
        </row>
        <row r="4037">
          <cell r="B4037">
            <v>63634</v>
          </cell>
          <cell r="C4037" t="str">
            <v>保留</v>
          </cell>
        </row>
        <row r="4038">
          <cell r="B4038">
            <v>73511</v>
          </cell>
          <cell r="C4038" t="str">
            <v>保留</v>
          </cell>
        </row>
        <row r="4039">
          <cell r="B4039">
            <v>118426</v>
          </cell>
          <cell r="C4039" t="str">
            <v>保留</v>
          </cell>
        </row>
        <row r="4040">
          <cell r="B4040">
            <v>68854</v>
          </cell>
          <cell r="C4040" t="str">
            <v>保留</v>
          </cell>
        </row>
        <row r="4041">
          <cell r="B4041">
            <v>48571</v>
          </cell>
          <cell r="C4041" t="str">
            <v>保留</v>
          </cell>
        </row>
        <row r="4042">
          <cell r="B4042">
            <v>28466</v>
          </cell>
          <cell r="C4042" t="str">
            <v>保留</v>
          </cell>
        </row>
        <row r="4043">
          <cell r="B4043">
            <v>29829</v>
          </cell>
          <cell r="C4043" t="str">
            <v>保留</v>
          </cell>
        </row>
        <row r="4044">
          <cell r="B4044">
            <v>66674</v>
          </cell>
          <cell r="C4044" t="str">
            <v>保留</v>
          </cell>
        </row>
        <row r="4045">
          <cell r="B4045">
            <v>81823</v>
          </cell>
          <cell r="C4045" t="str">
            <v>保留</v>
          </cell>
        </row>
        <row r="4046">
          <cell r="B4046">
            <v>67021</v>
          </cell>
          <cell r="C4046" t="str">
            <v>保留</v>
          </cell>
        </row>
        <row r="4047">
          <cell r="B4047">
            <v>118421</v>
          </cell>
          <cell r="C4047" t="str">
            <v>保留</v>
          </cell>
        </row>
        <row r="4048">
          <cell r="B4048">
            <v>52882</v>
          </cell>
          <cell r="C4048" t="str">
            <v>保留</v>
          </cell>
        </row>
        <row r="4049">
          <cell r="B4049">
            <v>54823</v>
          </cell>
          <cell r="C4049" t="str">
            <v>保留</v>
          </cell>
        </row>
        <row r="4050">
          <cell r="B4050">
            <v>54824</v>
          </cell>
          <cell r="C4050" t="str">
            <v>保留</v>
          </cell>
        </row>
        <row r="4051">
          <cell r="B4051">
            <v>63649</v>
          </cell>
          <cell r="C4051" t="str">
            <v>保留</v>
          </cell>
        </row>
        <row r="4052">
          <cell r="B4052">
            <v>43191</v>
          </cell>
          <cell r="C4052" t="str">
            <v>保留</v>
          </cell>
        </row>
        <row r="4053">
          <cell r="B4053">
            <v>73493</v>
          </cell>
          <cell r="C4053" t="str">
            <v>保留</v>
          </cell>
        </row>
        <row r="4054">
          <cell r="B4054">
            <v>32742</v>
          </cell>
          <cell r="C4054" t="str">
            <v>保留</v>
          </cell>
        </row>
        <row r="4055">
          <cell r="B4055">
            <v>74136</v>
          </cell>
          <cell r="C4055" t="str">
            <v>保留</v>
          </cell>
        </row>
        <row r="4056">
          <cell r="B4056">
            <v>132942</v>
          </cell>
          <cell r="C4056" t="str">
            <v>保留</v>
          </cell>
        </row>
        <row r="4057">
          <cell r="B4057">
            <v>49368</v>
          </cell>
          <cell r="C4057" t="str">
            <v>保留</v>
          </cell>
        </row>
        <row r="4058">
          <cell r="B4058">
            <v>30913</v>
          </cell>
          <cell r="C4058" t="str">
            <v>保留</v>
          </cell>
        </row>
        <row r="4059">
          <cell r="B4059">
            <v>65198</v>
          </cell>
          <cell r="C4059" t="str">
            <v>保留</v>
          </cell>
        </row>
        <row r="4060">
          <cell r="B4060">
            <v>28469</v>
          </cell>
          <cell r="C4060" t="str">
            <v>保留</v>
          </cell>
        </row>
        <row r="4061">
          <cell r="B4061">
            <v>28470</v>
          </cell>
          <cell r="C4061" t="str">
            <v>保留</v>
          </cell>
        </row>
        <row r="4062">
          <cell r="B4062">
            <v>64526</v>
          </cell>
          <cell r="C4062" t="str">
            <v>保留</v>
          </cell>
        </row>
        <row r="4063">
          <cell r="B4063">
            <v>44037</v>
          </cell>
          <cell r="C4063" t="str">
            <v>保留</v>
          </cell>
        </row>
        <row r="4064">
          <cell r="B4064">
            <v>125092</v>
          </cell>
          <cell r="C4064" t="str">
            <v>保留</v>
          </cell>
        </row>
        <row r="4065">
          <cell r="B4065">
            <v>68225</v>
          </cell>
          <cell r="C4065" t="str">
            <v>保留</v>
          </cell>
        </row>
        <row r="4066">
          <cell r="B4066">
            <v>29824</v>
          </cell>
          <cell r="C4066" t="str">
            <v>保留</v>
          </cell>
        </row>
        <row r="4067">
          <cell r="B4067">
            <v>51625</v>
          </cell>
          <cell r="C4067" t="str">
            <v>保留</v>
          </cell>
        </row>
        <row r="4068">
          <cell r="B4068">
            <v>65201</v>
          </cell>
          <cell r="C4068" t="str">
            <v>保留</v>
          </cell>
        </row>
        <row r="4069">
          <cell r="B4069">
            <v>39750</v>
          </cell>
          <cell r="C4069" t="str">
            <v>保留</v>
          </cell>
        </row>
        <row r="4070">
          <cell r="B4070">
            <v>28472</v>
          </cell>
          <cell r="C4070" t="str">
            <v>保留</v>
          </cell>
        </row>
        <row r="4071">
          <cell r="B4071">
            <v>52873</v>
          </cell>
          <cell r="C4071" t="str">
            <v>保留</v>
          </cell>
        </row>
        <row r="4072">
          <cell r="B4072">
            <v>28471</v>
          </cell>
          <cell r="C4072" t="str">
            <v>保留</v>
          </cell>
        </row>
        <row r="4073">
          <cell r="B4073">
            <v>82031</v>
          </cell>
          <cell r="C4073" t="str">
            <v>保留</v>
          </cell>
        </row>
        <row r="4074">
          <cell r="B4074">
            <v>54827</v>
          </cell>
          <cell r="C4074" t="str">
            <v>保留</v>
          </cell>
        </row>
        <row r="4075">
          <cell r="B4075">
            <v>44038</v>
          </cell>
          <cell r="C4075" t="str">
            <v>保留</v>
          </cell>
        </row>
        <row r="4076">
          <cell r="B4076">
            <v>65207</v>
          </cell>
          <cell r="C4076" t="str">
            <v>保留</v>
          </cell>
        </row>
        <row r="4077">
          <cell r="B4077">
            <v>28459</v>
          </cell>
          <cell r="C4077" t="str">
            <v>保留</v>
          </cell>
        </row>
        <row r="4078">
          <cell r="B4078">
            <v>73716</v>
          </cell>
          <cell r="C4078" t="str">
            <v>保留</v>
          </cell>
        </row>
        <row r="4079">
          <cell r="B4079">
            <v>38430</v>
          </cell>
          <cell r="C4079" t="str">
            <v>保留</v>
          </cell>
        </row>
        <row r="4080">
          <cell r="B4080">
            <v>51373</v>
          </cell>
          <cell r="C4080" t="str">
            <v>保留</v>
          </cell>
        </row>
        <row r="4081">
          <cell r="B4081">
            <v>124304</v>
          </cell>
          <cell r="C4081" t="str">
            <v>保留</v>
          </cell>
        </row>
        <row r="4082">
          <cell r="B4082">
            <v>124308</v>
          </cell>
          <cell r="C4082" t="str">
            <v>保留</v>
          </cell>
        </row>
        <row r="4083">
          <cell r="B4083">
            <v>124305</v>
          </cell>
          <cell r="C4083" t="str">
            <v>保留</v>
          </cell>
        </row>
        <row r="4084">
          <cell r="B4084">
            <v>124307</v>
          </cell>
          <cell r="C4084" t="str">
            <v>保留</v>
          </cell>
        </row>
        <row r="4085">
          <cell r="B4085">
            <v>48569</v>
          </cell>
          <cell r="C4085" t="str">
            <v>保留</v>
          </cell>
        </row>
        <row r="4086">
          <cell r="B4086">
            <v>48380</v>
          </cell>
          <cell r="C4086" t="str">
            <v>保留</v>
          </cell>
        </row>
        <row r="4087">
          <cell r="B4087">
            <v>48568</v>
          </cell>
          <cell r="C4087" t="str">
            <v>保留</v>
          </cell>
        </row>
        <row r="4088">
          <cell r="B4088">
            <v>48379</v>
          </cell>
          <cell r="C4088" t="str">
            <v>保留</v>
          </cell>
        </row>
        <row r="4089">
          <cell r="B4089">
            <v>122896</v>
          </cell>
          <cell r="C4089" t="str">
            <v>保留</v>
          </cell>
        </row>
        <row r="4090">
          <cell r="B4090">
            <v>122903</v>
          </cell>
          <cell r="C4090" t="str">
            <v>保留</v>
          </cell>
        </row>
        <row r="4091">
          <cell r="B4091">
            <v>122899</v>
          </cell>
          <cell r="C4091" t="str">
            <v>保留</v>
          </cell>
        </row>
        <row r="4092">
          <cell r="B4092">
            <v>122898</v>
          </cell>
          <cell r="C4092" t="str">
            <v>保留</v>
          </cell>
        </row>
        <row r="4093">
          <cell r="B4093">
            <v>30261</v>
          </cell>
          <cell r="C4093" t="str">
            <v>保留</v>
          </cell>
        </row>
        <row r="4094">
          <cell r="B4094">
            <v>69007</v>
          </cell>
          <cell r="C4094" t="str">
            <v>保留</v>
          </cell>
        </row>
        <row r="4095">
          <cell r="B4095">
            <v>98053</v>
          </cell>
          <cell r="C4095" t="str">
            <v>保留</v>
          </cell>
        </row>
        <row r="4096">
          <cell r="B4096">
            <v>39748</v>
          </cell>
          <cell r="C4096" t="str">
            <v>保留</v>
          </cell>
        </row>
        <row r="4097">
          <cell r="B4097">
            <v>39751</v>
          </cell>
          <cell r="C4097" t="str">
            <v>保留</v>
          </cell>
        </row>
        <row r="4098">
          <cell r="B4098">
            <v>39749</v>
          </cell>
          <cell r="C4098" t="str">
            <v>保留</v>
          </cell>
        </row>
        <row r="4099">
          <cell r="B4099">
            <v>39752</v>
          </cell>
          <cell r="C4099" t="str">
            <v>保留</v>
          </cell>
        </row>
        <row r="4100">
          <cell r="B4100">
            <v>8261</v>
          </cell>
          <cell r="C4100" t="str">
            <v>保留</v>
          </cell>
        </row>
        <row r="4101">
          <cell r="B4101">
            <v>48896</v>
          </cell>
          <cell r="C4101" t="str">
            <v>保留</v>
          </cell>
        </row>
        <row r="4102">
          <cell r="B4102">
            <v>122904</v>
          </cell>
          <cell r="C4102" t="str">
            <v>保留</v>
          </cell>
        </row>
        <row r="4103">
          <cell r="B4103">
            <v>122897</v>
          </cell>
          <cell r="C4103" t="str">
            <v>保留</v>
          </cell>
        </row>
        <row r="4104">
          <cell r="B4104">
            <v>132246</v>
          </cell>
          <cell r="C4104" t="str">
            <v>保留</v>
          </cell>
        </row>
        <row r="4105">
          <cell r="B4105">
            <v>132252</v>
          </cell>
          <cell r="C4105" t="str">
            <v>保留</v>
          </cell>
        </row>
        <row r="4106">
          <cell r="B4106">
            <v>93860</v>
          </cell>
          <cell r="C4106" t="str">
            <v>保留</v>
          </cell>
        </row>
        <row r="4107">
          <cell r="B4107">
            <v>48729</v>
          </cell>
          <cell r="C4107" t="str">
            <v>保留</v>
          </cell>
        </row>
        <row r="4108">
          <cell r="B4108">
            <v>93488</v>
          </cell>
          <cell r="C4108" t="str">
            <v>保留</v>
          </cell>
        </row>
        <row r="4109">
          <cell r="B4109">
            <v>75013</v>
          </cell>
          <cell r="C4109" t="str">
            <v>保留</v>
          </cell>
        </row>
        <row r="4110">
          <cell r="B4110">
            <v>72886</v>
          </cell>
          <cell r="C4110" t="str">
            <v>保留</v>
          </cell>
        </row>
        <row r="4111">
          <cell r="B4111">
            <v>93497</v>
          </cell>
          <cell r="C4111" t="str">
            <v>保留</v>
          </cell>
        </row>
        <row r="4112">
          <cell r="B4112">
            <v>86514</v>
          </cell>
          <cell r="C4112" t="str">
            <v>保留</v>
          </cell>
        </row>
        <row r="4113">
          <cell r="B4113">
            <v>131231</v>
          </cell>
          <cell r="C4113" t="str">
            <v>保留</v>
          </cell>
        </row>
        <row r="4114">
          <cell r="B4114">
            <v>140405</v>
          </cell>
          <cell r="C4114" t="str">
            <v>保留</v>
          </cell>
        </row>
        <row r="4115">
          <cell r="B4115">
            <v>89424</v>
          </cell>
          <cell r="C4115" t="str">
            <v>保留</v>
          </cell>
        </row>
        <row r="4116">
          <cell r="B4116">
            <v>93495</v>
          </cell>
          <cell r="C4116" t="str">
            <v>保留</v>
          </cell>
        </row>
        <row r="4117">
          <cell r="B4117">
            <v>97358</v>
          </cell>
          <cell r="C4117" t="str">
            <v>保留</v>
          </cell>
        </row>
        <row r="4118">
          <cell r="B4118">
            <v>86520</v>
          </cell>
          <cell r="C4118" t="str">
            <v>保留</v>
          </cell>
        </row>
        <row r="4119">
          <cell r="B4119">
            <v>74398</v>
          </cell>
          <cell r="C4119" t="str">
            <v>保留</v>
          </cell>
        </row>
        <row r="4120">
          <cell r="B4120">
            <v>69193</v>
          </cell>
          <cell r="C4120" t="str">
            <v>保留</v>
          </cell>
        </row>
        <row r="4121">
          <cell r="B4121">
            <v>93489</v>
          </cell>
          <cell r="C4121" t="str">
            <v>保留</v>
          </cell>
        </row>
        <row r="4122">
          <cell r="B4122">
            <v>74681</v>
          </cell>
          <cell r="C4122" t="str">
            <v>保留</v>
          </cell>
        </row>
        <row r="4123">
          <cell r="B4123">
            <v>93484</v>
          </cell>
          <cell r="C4123" t="str">
            <v>保留</v>
          </cell>
        </row>
        <row r="4124">
          <cell r="B4124">
            <v>73109</v>
          </cell>
          <cell r="C4124" t="str">
            <v>保留</v>
          </cell>
        </row>
        <row r="4125">
          <cell r="B4125">
            <v>99950</v>
          </cell>
          <cell r="C4125" t="str">
            <v>保留</v>
          </cell>
        </row>
        <row r="4126">
          <cell r="B4126">
            <v>99948</v>
          </cell>
          <cell r="C4126" t="str">
            <v>保留</v>
          </cell>
        </row>
        <row r="4127">
          <cell r="B4127">
            <v>134360</v>
          </cell>
          <cell r="C4127" t="str">
            <v>保留</v>
          </cell>
        </row>
        <row r="4128">
          <cell r="B4128">
            <v>146960</v>
          </cell>
          <cell r="C4128" t="str">
            <v>保留</v>
          </cell>
        </row>
        <row r="4129">
          <cell r="B4129">
            <v>147049</v>
          </cell>
          <cell r="C4129" t="str">
            <v>保留</v>
          </cell>
        </row>
        <row r="4130">
          <cell r="B4130">
            <v>83148</v>
          </cell>
          <cell r="C4130" t="str">
            <v>保留</v>
          </cell>
        </row>
        <row r="4131">
          <cell r="B4131">
            <v>93486</v>
          </cell>
          <cell r="C4131" t="str">
            <v>保留</v>
          </cell>
        </row>
        <row r="4132">
          <cell r="B4132">
            <v>83152</v>
          </cell>
          <cell r="C4132" t="str">
            <v>保留</v>
          </cell>
        </row>
        <row r="4133">
          <cell r="B4133">
            <v>93487</v>
          </cell>
          <cell r="C4133" t="str">
            <v>保留</v>
          </cell>
        </row>
        <row r="4134">
          <cell r="B4134">
            <v>73108</v>
          </cell>
          <cell r="C4134" t="str">
            <v>保留</v>
          </cell>
        </row>
        <row r="4135">
          <cell r="B4135">
            <v>54753</v>
          </cell>
          <cell r="C4135" t="str">
            <v>保留</v>
          </cell>
        </row>
        <row r="4136">
          <cell r="B4136">
            <v>74308</v>
          </cell>
          <cell r="C4136" t="str">
            <v>保留</v>
          </cell>
        </row>
        <row r="4137">
          <cell r="B4137">
            <v>97362</v>
          </cell>
          <cell r="C4137" t="str">
            <v>保留</v>
          </cell>
        </row>
        <row r="4138">
          <cell r="B4138">
            <v>73463</v>
          </cell>
          <cell r="C4138" t="str">
            <v>保留</v>
          </cell>
        </row>
        <row r="4139">
          <cell r="B4139">
            <v>74400</v>
          </cell>
          <cell r="C4139" t="str">
            <v>保留</v>
          </cell>
        </row>
        <row r="4140">
          <cell r="B4140">
            <v>54421</v>
          </cell>
          <cell r="C4140" t="str">
            <v>保留</v>
          </cell>
        </row>
        <row r="4141">
          <cell r="B4141">
            <v>86208</v>
          </cell>
          <cell r="C4141" t="str">
            <v>保留</v>
          </cell>
        </row>
        <row r="4142">
          <cell r="B4142">
            <v>93492</v>
          </cell>
          <cell r="C4142" t="str">
            <v>保留</v>
          </cell>
        </row>
        <row r="4143">
          <cell r="B4143">
            <v>90320</v>
          </cell>
          <cell r="C4143" t="str">
            <v>保留</v>
          </cell>
        </row>
        <row r="4144">
          <cell r="B4144">
            <v>93496</v>
          </cell>
          <cell r="C4144" t="str">
            <v>保留</v>
          </cell>
        </row>
        <row r="4145">
          <cell r="B4145">
            <v>93494</v>
          </cell>
          <cell r="C4145" t="str">
            <v>保留</v>
          </cell>
        </row>
        <row r="4146">
          <cell r="B4146">
            <v>74402</v>
          </cell>
          <cell r="C4146" t="str">
            <v>保留</v>
          </cell>
        </row>
        <row r="4147">
          <cell r="B4147">
            <v>93490</v>
          </cell>
          <cell r="C4147" t="str">
            <v>保留</v>
          </cell>
        </row>
        <row r="4148">
          <cell r="B4148" t="str">
            <v>新品</v>
          </cell>
          <cell r="C4148" t="str">
            <v>保留</v>
          </cell>
        </row>
        <row r="4149">
          <cell r="B4149">
            <v>97349</v>
          </cell>
          <cell r="C4149" t="str">
            <v>保留</v>
          </cell>
        </row>
        <row r="4150">
          <cell r="B4150">
            <v>127434</v>
          </cell>
          <cell r="C4150" t="str">
            <v>保留</v>
          </cell>
        </row>
        <row r="4151">
          <cell r="B4151">
            <v>97363</v>
          </cell>
          <cell r="C4151" t="str">
            <v>保留</v>
          </cell>
        </row>
        <row r="4152">
          <cell r="B4152">
            <v>97361</v>
          </cell>
          <cell r="C4152" t="str">
            <v>保留</v>
          </cell>
        </row>
        <row r="4153">
          <cell r="B4153">
            <v>119674</v>
          </cell>
          <cell r="C4153" t="str">
            <v>保留</v>
          </cell>
        </row>
        <row r="4154">
          <cell r="B4154">
            <v>124854</v>
          </cell>
          <cell r="C4154" t="str">
            <v>保留</v>
          </cell>
        </row>
        <row r="4155">
          <cell r="B4155">
            <v>119676</v>
          </cell>
          <cell r="C4155" t="str">
            <v>保留</v>
          </cell>
        </row>
        <row r="4156">
          <cell r="B4156">
            <v>119675</v>
          </cell>
          <cell r="C4156" t="str">
            <v>保留</v>
          </cell>
        </row>
        <row r="4157">
          <cell r="B4157">
            <v>119678</v>
          </cell>
          <cell r="C4157" t="str">
            <v>保留</v>
          </cell>
        </row>
        <row r="4158">
          <cell r="B4158">
            <v>124853</v>
          </cell>
          <cell r="C4158" t="str">
            <v>保留</v>
          </cell>
        </row>
        <row r="4159">
          <cell r="B4159">
            <v>130180</v>
          </cell>
          <cell r="C4159" t="str">
            <v>保留</v>
          </cell>
        </row>
        <row r="4160">
          <cell r="B4160">
            <v>130181</v>
          </cell>
          <cell r="C4160" t="str">
            <v>保留</v>
          </cell>
        </row>
        <row r="4161">
          <cell r="B4161">
            <v>125999</v>
          </cell>
          <cell r="C4161" t="str">
            <v>保留</v>
          </cell>
        </row>
        <row r="4162">
          <cell r="B4162">
            <v>107177</v>
          </cell>
          <cell r="C4162" t="str">
            <v>保留</v>
          </cell>
        </row>
        <row r="4163">
          <cell r="B4163">
            <v>107153</v>
          </cell>
          <cell r="C4163" t="str">
            <v>保留</v>
          </cell>
        </row>
        <row r="4164">
          <cell r="B4164">
            <v>112147</v>
          </cell>
          <cell r="C4164" t="str">
            <v>保留</v>
          </cell>
        </row>
        <row r="4165">
          <cell r="B4165">
            <v>107186</v>
          </cell>
          <cell r="C4165" t="str">
            <v>保留</v>
          </cell>
        </row>
        <row r="4166">
          <cell r="B4166">
            <v>107180</v>
          </cell>
          <cell r="C4166" t="str">
            <v>保留</v>
          </cell>
        </row>
        <row r="4167">
          <cell r="B4167">
            <v>107143</v>
          </cell>
          <cell r="C4167" t="str">
            <v>保留</v>
          </cell>
        </row>
        <row r="4168">
          <cell r="B4168">
            <v>107152</v>
          </cell>
          <cell r="C4168" t="str">
            <v>保留</v>
          </cell>
        </row>
        <row r="4169">
          <cell r="B4169">
            <v>115395</v>
          </cell>
          <cell r="C4169" t="str">
            <v>保留</v>
          </cell>
        </row>
        <row r="4170">
          <cell r="B4170">
            <v>72753</v>
          </cell>
          <cell r="C4170" t="str">
            <v>保留</v>
          </cell>
        </row>
        <row r="4171">
          <cell r="B4171">
            <v>73528</v>
          </cell>
          <cell r="C4171" t="str">
            <v>保留</v>
          </cell>
        </row>
        <row r="4172">
          <cell r="B4172">
            <v>94435</v>
          </cell>
          <cell r="C4172" t="str">
            <v>保留</v>
          </cell>
        </row>
        <row r="4173">
          <cell r="B4173">
            <v>126319</v>
          </cell>
          <cell r="C4173" t="str">
            <v>保留</v>
          </cell>
        </row>
        <row r="4174">
          <cell r="B4174">
            <v>94436</v>
          </cell>
          <cell r="C4174" t="str">
            <v>保留</v>
          </cell>
        </row>
        <row r="4175">
          <cell r="B4175">
            <v>49137</v>
          </cell>
          <cell r="C4175" t="str">
            <v>保留</v>
          </cell>
        </row>
        <row r="4176">
          <cell r="B4176">
            <v>49138</v>
          </cell>
          <cell r="C4176" t="str">
            <v>保留</v>
          </cell>
        </row>
        <row r="4177">
          <cell r="B4177">
            <v>49139</v>
          </cell>
          <cell r="C4177" t="str">
            <v>保留</v>
          </cell>
        </row>
        <row r="4178">
          <cell r="B4178">
            <v>49140</v>
          </cell>
          <cell r="C4178" t="str">
            <v>保留</v>
          </cell>
        </row>
        <row r="4179">
          <cell r="B4179">
            <v>49141</v>
          </cell>
          <cell r="C4179" t="str">
            <v>保留</v>
          </cell>
        </row>
        <row r="4180">
          <cell r="B4180">
            <v>49142</v>
          </cell>
          <cell r="C4180" t="str">
            <v>保留</v>
          </cell>
        </row>
        <row r="4181">
          <cell r="B4181">
            <v>49143</v>
          </cell>
          <cell r="C4181" t="str">
            <v>保留</v>
          </cell>
        </row>
        <row r="4182">
          <cell r="B4182">
            <v>49144</v>
          </cell>
          <cell r="C4182" t="str">
            <v>保留</v>
          </cell>
        </row>
        <row r="4183">
          <cell r="B4183">
            <v>130191</v>
          </cell>
          <cell r="C4183" t="str">
            <v>保留</v>
          </cell>
        </row>
        <row r="4184">
          <cell r="B4184">
            <v>130192</v>
          </cell>
          <cell r="C4184" t="str">
            <v>保留</v>
          </cell>
        </row>
        <row r="4185">
          <cell r="B4185">
            <v>125436</v>
          </cell>
          <cell r="C4185" t="str">
            <v>保留</v>
          </cell>
        </row>
        <row r="4186">
          <cell r="B4186">
            <v>107339</v>
          </cell>
          <cell r="C4186" t="str">
            <v>保留</v>
          </cell>
        </row>
        <row r="4187">
          <cell r="B4187">
            <v>116153</v>
          </cell>
          <cell r="C4187" t="str">
            <v>保留</v>
          </cell>
        </row>
        <row r="4188">
          <cell r="B4188">
            <v>28336</v>
          </cell>
          <cell r="C4188" t="str">
            <v>保留</v>
          </cell>
        </row>
        <row r="4189">
          <cell r="B4189">
            <v>137930</v>
          </cell>
          <cell r="C4189" t="str">
            <v>保留</v>
          </cell>
        </row>
        <row r="4190">
          <cell r="B4190">
            <v>30359</v>
          </cell>
          <cell r="C4190" t="str">
            <v>保留</v>
          </cell>
        </row>
        <row r="4191">
          <cell r="B4191">
            <v>18745</v>
          </cell>
          <cell r="C4191" t="str">
            <v>保留</v>
          </cell>
        </row>
        <row r="4192">
          <cell r="B4192">
            <v>54401</v>
          </cell>
          <cell r="C4192" t="str">
            <v>保留</v>
          </cell>
        </row>
        <row r="4193">
          <cell r="B4193">
            <v>13993</v>
          </cell>
          <cell r="C4193" t="str">
            <v>保留</v>
          </cell>
        </row>
        <row r="4194">
          <cell r="B4194">
            <v>143250</v>
          </cell>
          <cell r="C4194" t="str">
            <v>保留</v>
          </cell>
        </row>
        <row r="4195">
          <cell r="B4195">
            <v>124623</v>
          </cell>
          <cell r="C4195" t="str">
            <v>保留</v>
          </cell>
        </row>
        <row r="4196">
          <cell r="B4196">
            <v>124621</v>
          </cell>
          <cell r="C4196" t="str">
            <v>保留</v>
          </cell>
        </row>
        <row r="4197">
          <cell r="B4197">
            <v>124632</v>
          </cell>
          <cell r="C4197" t="str">
            <v>保留</v>
          </cell>
        </row>
        <row r="4198">
          <cell r="B4198">
            <v>124620</v>
          </cell>
          <cell r="C4198" t="str">
            <v>保留</v>
          </cell>
        </row>
        <row r="4199">
          <cell r="B4199">
            <v>151075</v>
          </cell>
          <cell r="C4199" t="str">
            <v>保留</v>
          </cell>
        </row>
        <row r="4200">
          <cell r="B4200">
            <v>124625</v>
          </cell>
          <cell r="C4200" t="str">
            <v>保留</v>
          </cell>
        </row>
        <row r="4201">
          <cell r="B4201">
            <v>124619</v>
          </cell>
          <cell r="C4201" t="str">
            <v>保留</v>
          </cell>
        </row>
        <row r="4202">
          <cell r="B4202">
            <v>124622</v>
          </cell>
          <cell r="C4202" t="str">
            <v>保留</v>
          </cell>
        </row>
        <row r="4203">
          <cell r="B4203">
            <v>124627</v>
          </cell>
          <cell r="C4203" t="str">
            <v>保留</v>
          </cell>
        </row>
        <row r="4204">
          <cell r="B4204">
            <v>124613</v>
          </cell>
          <cell r="C4204" t="str">
            <v>保留</v>
          </cell>
        </row>
        <row r="4205">
          <cell r="B4205">
            <v>110152</v>
          </cell>
          <cell r="C4205" t="str">
            <v>保留</v>
          </cell>
        </row>
        <row r="4206">
          <cell r="B4206">
            <v>11483</v>
          </cell>
          <cell r="C4206" t="str">
            <v>保留</v>
          </cell>
        </row>
        <row r="4207">
          <cell r="B4207">
            <v>11485</v>
          </cell>
          <cell r="C4207" t="str">
            <v>保留</v>
          </cell>
        </row>
        <row r="4208">
          <cell r="B4208">
            <v>17551</v>
          </cell>
          <cell r="C4208" t="str">
            <v>保留</v>
          </cell>
        </row>
        <row r="4209">
          <cell r="B4209">
            <v>17567</v>
          </cell>
          <cell r="C4209" t="str">
            <v>保留</v>
          </cell>
        </row>
        <row r="4210">
          <cell r="B4210">
            <v>17760</v>
          </cell>
          <cell r="C4210" t="str">
            <v>保留</v>
          </cell>
        </row>
        <row r="4211">
          <cell r="B4211">
            <v>18805</v>
          </cell>
          <cell r="C4211" t="str">
            <v>保留</v>
          </cell>
        </row>
        <row r="4212">
          <cell r="B4212">
            <v>18813</v>
          </cell>
          <cell r="C4212" t="str">
            <v>保留</v>
          </cell>
        </row>
        <row r="4213">
          <cell r="B4213">
            <v>18814</v>
          </cell>
          <cell r="C4213" t="str">
            <v>保留</v>
          </cell>
        </row>
        <row r="4214">
          <cell r="B4214">
            <v>18816</v>
          </cell>
          <cell r="C4214" t="str">
            <v>保留</v>
          </cell>
        </row>
        <row r="4215">
          <cell r="B4215">
            <v>18894</v>
          </cell>
          <cell r="C4215" t="str">
            <v>保留</v>
          </cell>
        </row>
        <row r="4216">
          <cell r="B4216">
            <v>19115</v>
          </cell>
          <cell r="C4216" t="str">
            <v>保留</v>
          </cell>
        </row>
        <row r="4217">
          <cell r="B4217">
            <v>20054</v>
          </cell>
          <cell r="C4217" t="str">
            <v>保留</v>
          </cell>
        </row>
        <row r="4218">
          <cell r="B4218">
            <v>20055</v>
          </cell>
          <cell r="C4218" t="str">
            <v>保留</v>
          </cell>
        </row>
        <row r="4219">
          <cell r="B4219">
            <v>20057</v>
          </cell>
          <cell r="C4219" t="str">
            <v>保留</v>
          </cell>
        </row>
        <row r="4220">
          <cell r="B4220">
            <v>20068</v>
          </cell>
          <cell r="C4220" t="str">
            <v>保留</v>
          </cell>
        </row>
        <row r="4221">
          <cell r="B4221">
            <v>20069</v>
          </cell>
          <cell r="C4221" t="str">
            <v>保留</v>
          </cell>
        </row>
        <row r="4222">
          <cell r="B4222">
            <v>20072</v>
          </cell>
          <cell r="C4222" t="str">
            <v>保留</v>
          </cell>
        </row>
        <row r="4223">
          <cell r="B4223">
            <v>22562</v>
          </cell>
          <cell r="C4223" t="str">
            <v>保留</v>
          </cell>
        </row>
        <row r="4224">
          <cell r="B4224">
            <v>22698</v>
          </cell>
          <cell r="C4224" t="str">
            <v>保留</v>
          </cell>
        </row>
        <row r="4225">
          <cell r="B4225">
            <v>23231</v>
          </cell>
          <cell r="C4225" t="str">
            <v>保留</v>
          </cell>
        </row>
        <row r="4226">
          <cell r="B4226">
            <v>23232</v>
          </cell>
          <cell r="C4226" t="str">
            <v>保留</v>
          </cell>
        </row>
        <row r="4227">
          <cell r="B4227">
            <v>23488</v>
          </cell>
          <cell r="C4227" t="str">
            <v>保留</v>
          </cell>
        </row>
        <row r="4228">
          <cell r="B4228">
            <v>24075</v>
          </cell>
          <cell r="C4228" t="str">
            <v>保留</v>
          </cell>
        </row>
        <row r="4229">
          <cell r="B4229">
            <v>30513</v>
          </cell>
          <cell r="C4229" t="str">
            <v>保留</v>
          </cell>
        </row>
        <row r="4230">
          <cell r="B4230">
            <v>31422</v>
          </cell>
          <cell r="C4230" t="str">
            <v>保留</v>
          </cell>
        </row>
        <row r="4231">
          <cell r="B4231">
            <v>35862</v>
          </cell>
          <cell r="C4231" t="str">
            <v>保留</v>
          </cell>
        </row>
        <row r="4232">
          <cell r="B4232">
            <v>48664</v>
          </cell>
          <cell r="C4232" t="str">
            <v>保留</v>
          </cell>
        </row>
        <row r="4233">
          <cell r="B4233">
            <v>49157</v>
          </cell>
          <cell r="C4233" t="str">
            <v>保留</v>
          </cell>
        </row>
        <row r="4234">
          <cell r="B4234">
            <v>49294</v>
          </cell>
          <cell r="C4234" t="str">
            <v>保留</v>
          </cell>
        </row>
        <row r="4235">
          <cell r="B4235">
            <v>49754</v>
          </cell>
          <cell r="C4235" t="str">
            <v>保留</v>
          </cell>
        </row>
        <row r="4236">
          <cell r="B4236">
            <v>51624</v>
          </cell>
          <cell r="C4236" t="str">
            <v>保留</v>
          </cell>
        </row>
        <row r="4237">
          <cell r="B4237">
            <v>51626</v>
          </cell>
          <cell r="C4237" t="str">
            <v>保留</v>
          </cell>
        </row>
        <row r="4238">
          <cell r="B4238">
            <v>52404</v>
          </cell>
          <cell r="C4238" t="str">
            <v>保留</v>
          </cell>
        </row>
        <row r="4239">
          <cell r="B4239">
            <v>65164</v>
          </cell>
          <cell r="C4239" t="str">
            <v>保留</v>
          </cell>
        </row>
        <row r="4240">
          <cell r="B4240">
            <v>65168</v>
          </cell>
          <cell r="C4240" t="str">
            <v>保留</v>
          </cell>
        </row>
        <row r="4241">
          <cell r="B4241">
            <v>65170</v>
          </cell>
          <cell r="C4241" t="str">
            <v>保留</v>
          </cell>
        </row>
        <row r="4242">
          <cell r="B4242">
            <v>66130</v>
          </cell>
          <cell r="C4242" t="str">
            <v>保留</v>
          </cell>
        </row>
        <row r="4243">
          <cell r="B4243">
            <v>68233</v>
          </cell>
          <cell r="C4243" t="str">
            <v>保留</v>
          </cell>
        </row>
        <row r="4244">
          <cell r="B4244">
            <v>69328</v>
          </cell>
          <cell r="C4244" t="str">
            <v>保留</v>
          </cell>
        </row>
        <row r="4245">
          <cell r="B4245">
            <v>73785</v>
          </cell>
          <cell r="C4245" t="str">
            <v>保留</v>
          </cell>
        </row>
        <row r="4246">
          <cell r="B4246">
            <v>73786</v>
          </cell>
          <cell r="C4246" t="str">
            <v>保留</v>
          </cell>
        </row>
        <row r="4247">
          <cell r="B4247">
            <v>73790</v>
          </cell>
          <cell r="C4247" t="str">
            <v>保留</v>
          </cell>
        </row>
        <row r="4248">
          <cell r="B4248">
            <v>73799</v>
          </cell>
          <cell r="C4248" t="str">
            <v>保留</v>
          </cell>
        </row>
        <row r="4249">
          <cell r="B4249">
            <v>74444</v>
          </cell>
          <cell r="C4249" t="str">
            <v>保留</v>
          </cell>
        </row>
        <row r="4250">
          <cell r="B4250">
            <v>74573</v>
          </cell>
          <cell r="C4250" t="str">
            <v>保留</v>
          </cell>
        </row>
        <row r="4251">
          <cell r="B4251">
            <v>77837</v>
          </cell>
          <cell r="C4251" t="str">
            <v>保留</v>
          </cell>
        </row>
        <row r="4252">
          <cell r="B4252">
            <v>78073</v>
          </cell>
          <cell r="C4252" t="str">
            <v>保留</v>
          </cell>
        </row>
        <row r="4253">
          <cell r="B4253">
            <v>78075</v>
          </cell>
          <cell r="C4253" t="str">
            <v>保留</v>
          </cell>
        </row>
        <row r="4254">
          <cell r="B4254">
            <v>81415</v>
          </cell>
          <cell r="C4254" t="str">
            <v>保留</v>
          </cell>
        </row>
        <row r="4255">
          <cell r="B4255">
            <v>81909</v>
          </cell>
          <cell r="C4255" t="str">
            <v>保留</v>
          </cell>
        </row>
        <row r="4256">
          <cell r="B4256">
            <v>87400</v>
          </cell>
          <cell r="C4256" t="str">
            <v>保留</v>
          </cell>
        </row>
        <row r="4257">
          <cell r="B4257">
            <v>87443</v>
          </cell>
          <cell r="C4257" t="str">
            <v>保留</v>
          </cell>
        </row>
        <row r="4258">
          <cell r="B4258">
            <v>90390</v>
          </cell>
          <cell r="C4258" t="str">
            <v>保留</v>
          </cell>
        </row>
        <row r="4259">
          <cell r="B4259">
            <v>90391</v>
          </cell>
          <cell r="C4259" t="str">
            <v>保留</v>
          </cell>
        </row>
        <row r="4260">
          <cell r="B4260">
            <v>90502</v>
          </cell>
          <cell r="C4260" t="str">
            <v>保留</v>
          </cell>
        </row>
        <row r="4261">
          <cell r="B4261">
            <v>90653</v>
          </cell>
          <cell r="C4261" t="str">
            <v>保留</v>
          </cell>
        </row>
        <row r="4262">
          <cell r="B4262">
            <v>90965</v>
          </cell>
          <cell r="C4262" t="str">
            <v>保留</v>
          </cell>
        </row>
        <row r="4263">
          <cell r="B4263">
            <v>90966</v>
          </cell>
          <cell r="C4263" t="str">
            <v>保留</v>
          </cell>
        </row>
        <row r="4264">
          <cell r="B4264">
            <v>91019</v>
          </cell>
          <cell r="C4264" t="str">
            <v>保留</v>
          </cell>
        </row>
        <row r="4265">
          <cell r="B4265">
            <v>91021</v>
          </cell>
          <cell r="C4265" t="str">
            <v>保留</v>
          </cell>
        </row>
        <row r="4266">
          <cell r="B4266">
            <v>91076</v>
          </cell>
          <cell r="C4266" t="str">
            <v>保留</v>
          </cell>
        </row>
        <row r="4267">
          <cell r="B4267">
            <v>91077</v>
          </cell>
          <cell r="C4267" t="str">
            <v>保留</v>
          </cell>
        </row>
        <row r="4268">
          <cell r="B4268">
            <v>91265</v>
          </cell>
          <cell r="C4268" t="str">
            <v>保留</v>
          </cell>
        </row>
        <row r="4269">
          <cell r="B4269">
            <v>92043</v>
          </cell>
          <cell r="C4269" t="str">
            <v>保留</v>
          </cell>
        </row>
        <row r="4270">
          <cell r="B4270">
            <v>92049</v>
          </cell>
          <cell r="C4270" t="str">
            <v>保留</v>
          </cell>
        </row>
        <row r="4271">
          <cell r="B4271">
            <v>92051</v>
          </cell>
          <cell r="C4271" t="str">
            <v>保留</v>
          </cell>
        </row>
        <row r="4272">
          <cell r="B4272">
            <v>93929</v>
          </cell>
          <cell r="C4272" t="str">
            <v>保留</v>
          </cell>
        </row>
        <row r="4273">
          <cell r="B4273">
            <v>94615</v>
          </cell>
          <cell r="C4273" t="str">
            <v>保留</v>
          </cell>
        </row>
        <row r="4274">
          <cell r="B4274">
            <v>94827</v>
          </cell>
          <cell r="C4274" t="str">
            <v>保留</v>
          </cell>
        </row>
        <row r="4275">
          <cell r="B4275">
            <v>97257</v>
          </cell>
          <cell r="C4275" t="str">
            <v>保留</v>
          </cell>
        </row>
        <row r="4276">
          <cell r="B4276">
            <v>97967</v>
          </cell>
          <cell r="C4276" t="str">
            <v>保留</v>
          </cell>
        </row>
        <row r="4277">
          <cell r="B4277">
            <v>100709</v>
          </cell>
          <cell r="C4277" t="str">
            <v>保留</v>
          </cell>
        </row>
        <row r="4278">
          <cell r="B4278">
            <v>103132</v>
          </cell>
          <cell r="C4278" t="str">
            <v>保留</v>
          </cell>
        </row>
        <row r="4279">
          <cell r="B4279">
            <v>106508</v>
          </cell>
          <cell r="C4279" t="str">
            <v>保留</v>
          </cell>
        </row>
        <row r="4280">
          <cell r="B4280">
            <v>106510</v>
          </cell>
          <cell r="C4280" t="str">
            <v>保留</v>
          </cell>
        </row>
        <row r="4281">
          <cell r="B4281">
            <v>131421</v>
          </cell>
          <cell r="C4281" t="str">
            <v>保留</v>
          </cell>
        </row>
        <row r="4282">
          <cell r="B4282">
            <v>131424</v>
          </cell>
          <cell r="C4282" t="str">
            <v>保留</v>
          </cell>
        </row>
        <row r="4283">
          <cell r="B4283">
            <v>131425</v>
          </cell>
          <cell r="C4283" t="str">
            <v>保留</v>
          </cell>
        </row>
        <row r="4284">
          <cell r="B4284">
            <v>131426</v>
          </cell>
          <cell r="C4284" t="str">
            <v>保留</v>
          </cell>
        </row>
        <row r="4285">
          <cell r="B4285">
            <v>17761</v>
          </cell>
          <cell r="C4285" t="str">
            <v>保留</v>
          </cell>
        </row>
        <row r="4286">
          <cell r="B4286">
            <v>17765</v>
          </cell>
          <cell r="C4286" t="str">
            <v>保留</v>
          </cell>
        </row>
        <row r="4287">
          <cell r="B4287">
            <v>18806</v>
          </cell>
          <cell r="C4287" t="str">
            <v>保留</v>
          </cell>
        </row>
        <row r="4288">
          <cell r="B4288">
            <v>29138</v>
          </cell>
          <cell r="C4288" t="str">
            <v>保留</v>
          </cell>
        </row>
        <row r="4289">
          <cell r="B4289">
            <v>38633</v>
          </cell>
          <cell r="C4289" t="str">
            <v>保留</v>
          </cell>
        </row>
        <row r="4290">
          <cell r="B4290">
            <v>49295</v>
          </cell>
          <cell r="C4290" t="str">
            <v>保留</v>
          </cell>
        </row>
        <row r="4291">
          <cell r="B4291">
            <v>65165</v>
          </cell>
          <cell r="C4291" t="str">
            <v>保留</v>
          </cell>
        </row>
        <row r="4292">
          <cell r="B4292">
            <v>65166</v>
          </cell>
          <cell r="C4292" t="str">
            <v>保留</v>
          </cell>
        </row>
        <row r="4293">
          <cell r="B4293">
            <v>65342</v>
          </cell>
          <cell r="C4293" t="str">
            <v>保留</v>
          </cell>
        </row>
        <row r="4294">
          <cell r="B4294">
            <v>73806</v>
          </cell>
          <cell r="C4294" t="str">
            <v>保留</v>
          </cell>
        </row>
        <row r="4295">
          <cell r="B4295">
            <v>119289</v>
          </cell>
          <cell r="C4295" t="str">
            <v>保留</v>
          </cell>
        </row>
        <row r="4296">
          <cell r="B4296">
            <v>109800</v>
          </cell>
          <cell r="C4296" t="str">
            <v>保留</v>
          </cell>
        </row>
        <row r="4297">
          <cell r="B4297">
            <v>122750</v>
          </cell>
          <cell r="C4297" t="str">
            <v>保留</v>
          </cell>
        </row>
        <row r="4298">
          <cell r="B4298">
            <v>30439</v>
          </cell>
          <cell r="C4298" t="str">
            <v>保留</v>
          </cell>
        </row>
        <row r="4299">
          <cell r="B4299">
            <v>134246</v>
          </cell>
          <cell r="C4299" t="str">
            <v>保留</v>
          </cell>
        </row>
        <row r="4300">
          <cell r="B4300">
            <v>134130</v>
          </cell>
          <cell r="C4300" t="str">
            <v>保留</v>
          </cell>
        </row>
        <row r="4301">
          <cell r="B4301">
            <v>134565</v>
          </cell>
          <cell r="C4301" t="str">
            <v>保留</v>
          </cell>
        </row>
        <row r="4302">
          <cell r="B4302">
            <v>135294</v>
          </cell>
          <cell r="C4302" t="str">
            <v>保留</v>
          </cell>
        </row>
        <row r="4303">
          <cell r="B4303">
            <v>135307</v>
          </cell>
          <cell r="C4303" t="str">
            <v>保留</v>
          </cell>
        </row>
        <row r="4304">
          <cell r="B4304">
            <v>135306</v>
          </cell>
          <cell r="C4304" t="str">
            <v>保留</v>
          </cell>
        </row>
        <row r="4305">
          <cell r="B4305">
            <v>126108</v>
          </cell>
          <cell r="C4305" t="str">
            <v>保留</v>
          </cell>
        </row>
        <row r="4306">
          <cell r="B4306">
            <v>135545</v>
          </cell>
          <cell r="C4306" t="str">
            <v>保留</v>
          </cell>
        </row>
        <row r="4307">
          <cell r="B4307">
            <v>135129</v>
          </cell>
          <cell r="C4307" t="str">
            <v>保留</v>
          </cell>
        </row>
        <row r="4308">
          <cell r="B4308">
            <v>135134</v>
          </cell>
          <cell r="C4308" t="str">
            <v>保留</v>
          </cell>
        </row>
        <row r="4309">
          <cell r="B4309">
            <v>135132</v>
          </cell>
          <cell r="C4309" t="str">
            <v>保留</v>
          </cell>
        </row>
        <row r="4310">
          <cell r="B4310">
            <v>135143</v>
          </cell>
          <cell r="C4310" t="str">
            <v>保留</v>
          </cell>
        </row>
        <row r="4311">
          <cell r="B4311">
            <v>135540</v>
          </cell>
          <cell r="C4311" t="str">
            <v>保留</v>
          </cell>
        </row>
        <row r="4312">
          <cell r="B4312">
            <v>134968</v>
          </cell>
          <cell r="C4312" t="str">
            <v>保留</v>
          </cell>
        </row>
        <row r="4313">
          <cell r="B4313">
            <v>135133</v>
          </cell>
          <cell r="C4313" t="str">
            <v>保留</v>
          </cell>
        </row>
        <row r="4314">
          <cell r="B4314">
            <v>135544</v>
          </cell>
          <cell r="C4314" t="str">
            <v>保留</v>
          </cell>
        </row>
        <row r="4315">
          <cell r="B4315">
            <v>124954</v>
          </cell>
          <cell r="C4315" t="str">
            <v>保留</v>
          </cell>
        </row>
        <row r="4316">
          <cell r="B4316">
            <v>127548</v>
          </cell>
          <cell r="C4316" t="str">
            <v>保留</v>
          </cell>
        </row>
        <row r="4317">
          <cell r="B4317">
            <v>130490</v>
          </cell>
          <cell r="C4317" t="str">
            <v>保留</v>
          </cell>
        </row>
        <row r="4318">
          <cell r="B4318">
            <v>130491</v>
          </cell>
          <cell r="C4318" t="str">
            <v>保留</v>
          </cell>
        </row>
        <row r="4319">
          <cell r="B4319">
            <v>130492</v>
          </cell>
          <cell r="C4319" t="str">
            <v>保留</v>
          </cell>
        </row>
        <row r="4320">
          <cell r="B4320">
            <v>135194</v>
          </cell>
          <cell r="C4320" t="str">
            <v>保留</v>
          </cell>
        </row>
        <row r="4321">
          <cell r="B4321">
            <v>127220</v>
          </cell>
          <cell r="C4321" t="str">
            <v>保留</v>
          </cell>
        </row>
        <row r="4322">
          <cell r="B4322">
            <v>126873</v>
          </cell>
          <cell r="C4322" t="str">
            <v>保留</v>
          </cell>
        </row>
        <row r="4323">
          <cell r="B4323">
            <v>126874</v>
          </cell>
          <cell r="C4323" t="str">
            <v>保留</v>
          </cell>
        </row>
        <row r="4324">
          <cell r="B4324">
            <v>126875</v>
          </cell>
          <cell r="C4324" t="str">
            <v>保留</v>
          </cell>
        </row>
        <row r="4325">
          <cell r="B4325">
            <v>126876</v>
          </cell>
          <cell r="C4325" t="str">
            <v>保留</v>
          </cell>
        </row>
        <row r="4326">
          <cell r="B4326">
            <v>126877</v>
          </cell>
          <cell r="C4326" t="str">
            <v>保留</v>
          </cell>
        </row>
        <row r="4327">
          <cell r="B4327">
            <v>126878</v>
          </cell>
          <cell r="C4327" t="str">
            <v>保留</v>
          </cell>
        </row>
        <row r="4328">
          <cell r="B4328">
            <v>126882</v>
          </cell>
          <cell r="C4328" t="str">
            <v>保留</v>
          </cell>
        </row>
        <row r="4329">
          <cell r="B4329">
            <v>126883</v>
          </cell>
          <cell r="C4329" t="str">
            <v>保留</v>
          </cell>
        </row>
        <row r="4330">
          <cell r="B4330">
            <v>126884</v>
          </cell>
          <cell r="C4330" t="str">
            <v>保留</v>
          </cell>
        </row>
        <row r="4331">
          <cell r="B4331">
            <v>126879</v>
          </cell>
          <cell r="C4331" t="str">
            <v>保留</v>
          </cell>
        </row>
        <row r="4332">
          <cell r="B4332">
            <v>126880</v>
          </cell>
          <cell r="C4332" t="str">
            <v>保留</v>
          </cell>
        </row>
        <row r="4333">
          <cell r="B4333">
            <v>126885</v>
          </cell>
          <cell r="C4333" t="str">
            <v>保留</v>
          </cell>
        </row>
        <row r="4334">
          <cell r="B4334">
            <v>126881</v>
          </cell>
          <cell r="C4334" t="str">
            <v>保留</v>
          </cell>
        </row>
        <row r="4335">
          <cell r="B4335">
            <v>126886</v>
          </cell>
          <cell r="C4335" t="str">
            <v>保留</v>
          </cell>
        </row>
        <row r="4336">
          <cell r="B4336">
            <v>127084</v>
          </cell>
          <cell r="C4336" t="str">
            <v>保留</v>
          </cell>
        </row>
        <row r="4337">
          <cell r="B4337">
            <v>126887</v>
          </cell>
          <cell r="C4337" t="str">
            <v>保留</v>
          </cell>
        </row>
        <row r="4338">
          <cell r="B4338">
            <v>126888</v>
          </cell>
          <cell r="C4338" t="str">
            <v>保留</v>
          </cell>
        </row>
        <row r="4339">
          <cell r="B4339">
            <v>126889</v>
          </cell>
          <cell r="C4339" t="str">
            <v>保留</v>
          </cell>
        </row>
        <row r="4340">
          <cell r="B4340">
            <v>126894</v>
          </cell>
          <cell r="C4340" t="str">
            <v>保留</v>
          </cell>
        </row>
        <row r="4341">
          <cell r="B4341">
            <v>126897</v>
          </cell>
          <cell r="C4341" t="str">
            <v>保留</v>
          </cell>
        </row>
        <row r="4342">
          <cell r="B4342">
            <v>126900</v>
          </cell>
          <cell r="C4342" t="str">
            <v>保留</v>
          </cell>
        </row>
        <row r="4343">
          <cell r="B4343">
            <v>126899</v>
          </cell>
          <cell r="C4343" t="str">
            <v>保留</v>
          </cell>
        </row>
        <row r="4344">
          <cell r="B4344">
            <v>126898</v>
          </cell>
          <cell r="C4344" t="str">
            <v>保留</v>
          </cell>
        </row>
        <row r="4345">
          <cell r="B4345">
            <v>130128</v>
          </cell>
          <cell r="C4345" t="str">
            <v>保留</v>
          </cell>
        </row>
        <row r="4346">
          <cell r="B4346">
            <v>127036</v>
          </cell>
          <cell r="C4346" t="str">
            <v>保留</v>
          </cell>
        </row>
        <row r="4347">
          <cell r="B4347">
            <v>127038</v>
          </cell>
          <cell r="C4347" t="str">
            <v>保留</v>
          </cell>
        </row>
        <row r="4348">
          <cell r="B4348">
            <v>127043</v>
          </cell>
          <cell r="C4348" t="str">
            <v>保留</v>
          </cell>
        </row>
        <row r="4349">
          <cell r="B4349">
            <v>127040</v>
          </cell>
          <cell r="C4349" t="str">
            <v>保留</v>
          </cell>
        </row>
        <row r="4350">
          <cell r="B4350">
            <v>127044</v>
          </cell>
          <cell r="C4350" t="str">
            <v>保留</v>
          </cell>
        </row>
        <row r="4351">
          <cell r="B4351">
            <v>127068</v>
          </cell>
          <cell r="C4351" t="str">
            <v>保留</v>
          </cell>
        </row>
        <row r="4352">
          <cell r="B4352">
            <v>127050</v>
          </cell>
          <cell r="C4352" t="str">
            <v>保留</v>
          </cell>
        </row>
        <row r="4353">
          <cell r="B4353">
            <v>127052</v>
          </cell>
          <cell r="C4353" t="str">
            <v>保留</v>
          </cell>
        </row>
        <row r="4354">
          <cell r="B4354">
            <v>127053</v>
          </cell>
          <cell r="C4354" t="str">
            <v>保留</v>
          </cell>
        </row>
        <row r="4355">
          <cell r="B4355">
            <v>127070</v>
          </cell>
          <cell r="C4355" t="str">
            <v>保留</v>
          </cell>
        </row>
        <row r="4356">
          <cell r="B4356">
            <v>127071</v>
          </cell>
          <cell r="C4356" t="str">
            <v>保留</v>
          </cell>
        </row>
        <row r="4357">
          <cell r="B4357">
            <v>127074</v>
          </cell>
          <cell r="C4357" t="str">
            <v>保留</v>
          </cell>
        </row>
        <row r="4358">
          <cell r="B4358">
            <v>127076</v>
          </cell>
          <cell r="C4358" t="str">
            <v>保留</v>
          </cell>
        </row>
        <row r="4359">
          <cell r="B4359">
            <v>127079</v>
          </cell>
          <cell r="C4359" t="str">
            <v>保留</v>
          </cell>
        </row>
        <row r="4360">
          <cell r="B4360">
            <v>127055</v>
          </cell>
          <cell r="C4360" t="str">
            <v>保留</v>
          </cell>
        </row>
        <row r="4361">
          <cell r="B4361">
            <v>127057</v>
          </cell>
          <cell r="C4361" t="str">
            <v>保留</v>
          </cell>
        </row>
        <row r="4362">
          <cell r="B4362">
            <v>126950</v>
          </cell>
          <cell r="C4362" t="str">
            <v>保留</v>
          </cell>
        </row>
        <row r="4363">
          <cell r="B4363">
            <v>126951</v>
          </cell>
          <cell r="C4363" t="str">
            <v>保留</v>
          </cell>
        </row>
        <row r="4364">
          <cell r="B4364">
            <v>127080</v>
          </cell>
          <cell r="C4364" t="str">
            <v>保留</v>
          </cell>
        </row>
        <row r="4365">
          <cell r="B4365">
            <v>126952</v>
          </cell>
          <cell r="C4365" t="str">
            <v>保留</v>
          </cell>
        </row>
        <row r="4366">
          <cell r="B4366">
            <v>126955</v>
          </cell>
          <cell r="C4366" t="str">
            <v>保留</v>
          </cell>
        </row>
        <row r="4367">
          <cell r="B4367">
            <v>126957</v>
          </cell>
          <cell r="C4367" t="str">
            <v>保留</v>
          </cell>
        </row>
        <row r="4368">
          <cell r="B4368">
            <v>126958</v>
          </cell>
          <cell r="C4368" t="str">
            <v>保留</v>
          </cell>
        </row>
        <row r="4369">
          <cell r="B4369">
            <v>126960</v>
          </cell>
          <cell r="C4369" t="str">
            <v>保留</v>
          </cell>
        </row>
        <row r="4370">
          <cell r="B4370">
            <v>126962</v>
          </cell>
          <cell r="C4370" t="str">
            <v>保留</v>
          </cell>
        </row>
        <row r="4371">
          <cell r="B4371">
            <v>126963</v>
          </cell>
          <cell r="C4371" t="str">
            <v>保留</v>
          </cell>
        </row>
        <row r="4372">
          <cell r="B4372">
            <v>126966</v>
          </cell>
          <cell r="C4372" t="str">
            <v>保留</v>
          </cell>
        </row>
        <row r="4373">
          <cell r="B4373">
            <v>126967</v>
          </cell>
          <cell r="C4373" t="str">
            <v>保留</v>
          </cell>
        </row>
        <row r="4374">
          <cell r="B4374">
            <v>126968</v>
          </cell>
          <cell r="C4374" t="str">
            <v>保留</v>
          </cell>
        </row>
        <row r="4375">
          <cell r="B4375">
            <v>126980</v>
          </cell>
          <cell r="C4375" t="str">
            <v>保留</v>
          </cell>
        </row>
        <row r="4376">
          <cell r="B4376">
            <v>126969</v>
          </cell>
          <cell r="C4376" t="str">
            <v>保留</v>
          </cell>
        </row>
        <row r="4377">
          <cell r="B4377">
            <v>126983</v>
          </cell>
          <cell r="C4377" t="str">
            <v>保留</v>
          </cell>
        </row>
        <row r="4378">
          <cell r="B4378">
            <v>126970</v>
          </cell>
          <cell r="C4378" t="str">
            <v>保留</v>
          </cell>
        </row>
        <row r="4379">
          <cell r="B4379">
            <v>126987</v>
          </cell>
          <cell r="C4379" t="str">
            <v>保留</v>
          </cell>
        </row>
        <row r="4380">
          <cell r="B4380">
            <v>126973</v>
          </cell>
          <cell r="C4380" t="str">
            <v>保留</v>
          </cell>
        </row>
        <row r="4381">
          <cell r="B4381">
            <v>126988</v>
          </cell>
          <cell r="C4381" t="str">
            <v>保留</v>
          </cell>
        </row>
        <row r="4382">
          <cell r="B4382">
            <v>126989</v>
          </cell>
          <cell r="C4382" t="str">
            <v>保留</v>
          </cell>
        </row>
        <row r="4383">
          <cell r="B4383">
            <v>126992</v>
          </cell>
          <cell r="C4383" t="str">
            <v>保留</v>
          </cell>
        </row>
        <row r="4384">
          <cell r="B4384">
            <v>126994</v>
          </cell>
          <cell r="C4384" t="str">
            <v>保留</v>
          </cell>
        </row>
        <row r="4385">
          <cell r="B4385">
            <v>127009</v>
          </cell>
          <cell r="C4385" t="str">
            <v>保留</v>
          </cell>
        </row>
        <row r="4386">
          <cell r="B4386">
            <v>127000</v>
          </cell>
          <cell r="C4386" t="str">
            <v>保留</v>
          </cell>
        </row>
        <row r="4387">
          <cell r="B4387">
            <v>127003</v>
          </cell>
          <cell r="C4387" t="str">
            <v>保留</v>
          </cell>
        </row>
        <row r="4388">
          <cell r="B4388">
            <v>127005</v>
          </cell>
          <cell r="C4388" t="str">
            <v>保留</v>
          </cell>
        </row>
        <row r="4389">
          <cell r="B4389">
            <v>127091</v>
          </cell>
          <cell r="C4389" t="str">
            <v>保留</v>
          </cell>
        </row>
        <row r="4390">
          <cell r="B4390">
            <v>127095</v>
          </cell>
          <cell r="C4390" t="str">
            <v>保留</v>
          </cell>
        </row>
        <row r="4391">
          <cell r="B4391">
            <v>127104</v>
          </cell>
          <cell r="C4391" t="str">
            <v>保留</v>
          </cell>
        </row>
        <row r="4392">
          <cell r="B4392">
            <v>127105</v>
          </cell>
          <cell r="C4392" t="str">
            <v>保留</v>
          </cell>
        </row>
        <row r="4393">
          <cell r="B4393">
            <v>127107</v>
          </cell>
          <cell r="C4393" t="str">
            <v>保留</v>
          </cell>
        </row>
        <row r="4394">
          <cell r="B4394">
            <v>127109</v>
          </cell>
          <cell r="C4394" t="str">
            <v>保留</v>
          </cell>
        </row>
        <row r="4395">
          <cell r="B4395">
            <v>127120</v>
          </cell>
          <cell r="C4395" t="str">
            <v>保留</v>
          </cell>
        </row>
        <row r="4396">
          <cell r="B4396">
            <v>127122</v>
          </cell>
          <cell r="C4396" t="str">
            <v>保留</v>
          </cell>
        </row>
        <row r="4397">
          <cell r="B4397">
            <v>127113</v>
          </cell>
          <cell r="C4397" t="str">
            <v>保留</v>
          </cell>
        </row>
        <row r="4398">
          <cell r="B4398">
            <v>127123</v>
          </cell>
          <cell r="C4398" t="str">
            <v>保留</v>
          </cell>
        </row>
        <row r="4399">
          <cell r="B4399">
            <v>127132</v>
          </cell>
          <cell r="C4399" t="str">
            <v>保留</v>
          </cell>
        </row>
        <row r="4400">
          <cell r="B4400">
            <v>127114</v>
          </cell>
          <cell r="C4400" t="str">
            <v>保留</v>
          </cell>
        </row>
        <row r="4401">
          <cell r="B4401">
            <v>127116</v>
          </cell>
          <cell r="C4401" t="str">
            <v>保留</v>
          </cell>
        </row>
        <row r="4402">
          <cell r="B4402">
            <v>127126</v>
          </cell>
          <cell r="C4402" t="str">
            <v>保留</v>
          </cell>
        </row>
        <row r="4403">
          <cell r="B4403">
            <v>127128</v>
          </cell>
          <cell r="C4403" t="str">
            <v>保留</v>
          </cell>
        </row>
        <row r="4404">
          <cell r="B4404">
            <v>127133</v>
          </cell>
          <cell r="C4404" t="str">
            <v>保留</v>
          </cell>
        </row>
        <row r="4405">
          <cell r="B4405">
            <v>127138</v>
          </cell>
          <cell r="C4405" t="str">
            <v>保留</v>
          </cell>
        </row>
        <row r="4406">
          <cell r="B4406">
            <v>127141</v>
          </cell>
          <cell r="C4406" t="str">
            <v>保留</v>
          </cell>
        </row>
        <row r="4407">
          <cell r="B4407">
            <v>127147</v>
          </cell>
          <cell r="C4407" t="str">
            <v>保留</v>
          </cell>
        </row>
        <row r="4408">
          <cell r="B4408">
            <v>127151</v>
          </cell>
          <cell r="C4408" t="str">
            <v>保留</v>
          </cell>
        </row>
        <row r="4409">
          <cell r="B4409">
            <v>127152</v>
          </cell>
          <cell r="C4409" t="str">
            <v>保留</v>
          </cell>
        </row>
        <row r="4410">
          <cell r="B4410">
            <v>127153</v>
          </cell>
          <cell r="C4410" t="str">
            <v>保留</v>
          </cell>
        </row>
        <row r="4411">
          <cell r="B4411">
            <v>127160</v>
          </cell>
          <cell r="C4411" t="str">
            <v>保留</v>
          </cell>
        </row>
        <row r="4412">
          <cell r="B4412">
            <v>127162</v>
          </cell>
          <cell r="C4412" t="str">
            <v>保留</v>
          </cell>
        </row>
        <row r="4413">
          <cell r="B4413">
            <v>127173</v>
          </cell>
          <cell r="C4413" t="str">
            <v>保留</v>
          </cell>
        </row>
        <row r="4414">
          <cell r="B4414">
            <v>127172</v>
          </cell>
          <cell r="C4414" t="str">
            <v>保留</v>
          </cell>
        </row>
        <row r="4415">
          <cell r="B4415">
            <v>127205</v>
          </cell>
          <cell r="C4415" t="str">
            <v>保留</v>
          </cell>
        </row>
        <row r="4416">
          <cell r="B4416">
            <v>127204</v>
          </cell>
          <cell r="C4416" t="str">
            <v>保留</v>
          </cell>
        </row>
        <row r="4417">
          <cell r="B4417">
            <v>127174</v>
          </cell>
          <cell r="C4417" t="str">
            <v>保留</v>
          </cell>
        </row>
        <row r="4418">
          <cell r="B4418">
            <v>127206</v>
          </cell>
          <cell r="C4418" t="str">
            <v>保留</v>
          </cell>
        </row>
        <row r="4419">
          <cell r="B4419">
            <v>127207</v>
          </cell>
          <cell r="C4419" t="str">
            <v>保留</v>
          </cell>
        </row>
        <row r="4420">
          <cell r="B4420">
            <v>127188</v>
          </cell>
          <cell r="C4420" t="str">
            <v>保留</v>
          </cell>
        </row>
        <row r="4421">
          <cell r="B4421">
            <v>127192</v>
          </cell>
          <cell r="C4421" t="str">
            <v>保留</v>
          </cell>
        </row>
        <row r="4422">
          <cell r="B4422">
            <v>127202</v>
          </cell>
          <cell r="C4422" t="str">
            <v>保留</v>
          </cell>
        </row>
        <row r="4423">
          <cell r="B4423">
            <v>127194</v>
          </cell>
          <cell r="C4423" t="str">
            <v>保留</v>
          </cell>
        </row>
        <row r="4424">
          <cell r="B4424">
            <v>127210</v>
          </cell>
          <cell r="C4424" t="str">
            <v>保留</v>
          </cell>
        </row>
        <row r="4425">
          <cell r="B4425">
            <v>127216</v>
          </cell>
          <cell r="C4425" t="str">
            <v>保留</v>
          </cell>
        </row>
        <row r="4426">
          <cell r="B4426">
            <v>127217</v>
          </cell>
          <cell r="C4426" t="str">
            <v>保留</v>
          </cell>
        </row>
        <row r="4427">
          <cell r="B4427">
            <v>127224</v>
          </cell>
          <cell r="C4427" t="str">
            <v>保留</v>
          </cell>
        </row>
        <row r="4428">
          <cell r="B4428">
            <v>127229</v>
          </cell>
          <cell r="C4428" t="str">
            <v>保留</v>
          </cell>
        </row>
        <row r="4429">
          <cell r="B4429">
            <v>127230</v>
          </cell>
          <cell r="C4429" t="str">
            <v>保留</v>
          </cell>
        </row>
        <row r="4430">
          <cell r="B4430">
            <v>130461</v>
          </cell>
          <cell r="C4430" t="str">
            <v>保留</v>
          </cell>
        </row>
        <row r="4431">
          <cell r="B4431">
            <v>127659</v>
          </cell>
          <cell r="C4431" t="str">
            <v>保留</v>
          </cell>
        </row>
        <row r="4432">
          <cell r="B4432">
            <v>127658</v>
          </cell>
          <cell r="C4432" t="str">
            <v>保留</v>
          </cell>
        </row>
        <row r="4433">
          <cell r="B4433">
            <v>127663</v>
          </cell>
          <cell r="C4433" t="str">
            <v>保留</v>
          </cell>
        </row>
        <row r="4434">
          <cell r="B4434">
            <v>127665</v>
          </cell>
          <cell r="C4434" t="str">
            <v>保留</v>
          </cell>
        </row>
        <row r="4435">
          <cell r="B4435">
            <v>127666</v>
          </cell>
          <cell r="C4435" t="str">
            <v>保留</v>
          </cell>
        </row>
        <row r="4436">
          <cell r="B4436">
            <v>127670</v>
          </cell>
          <cell r="C4436" t="str">
            <v>保留</v>
          </cell>
        </row>
        <row r="4437">
          <cell r="B4437">
            <v>127671</v>
          </cell>
          <cell r="C4437" t="str">
            <v>保留</v>
          </cell>
        </row>
        <row r="4438">
          <cell r="B4438">
            <v>127667</v>
          </cell>
          <cell r="C4438" t="str">
            <v>保留</v>
          </cell>
        </row>
        <row r="4439">
          <cell r="B4439">
            <v>127672</v>
          </cell>
          <cell r="C4439" t="str">
            <v>保留</v>
          </cell>
        </row>
        <row r="4440">
          <cell r="B4440">
            <v>127668</v>
          </cell>
          <cell r="C4440" t="str">
            <v>保留</v>
          </cell>
        </row>
        <row r="4441">
          <cell r="B4441">
            <v>127669</v>
          </cell>
          <cell r="C4441" t="str">
            <v>保留</v>
          </cell>
        </row>
        <row r="4442">
          <cell r="B4442">
            <v>127675</v>
          </cell>
          <cell r="C4442" t="str">
            <v>保留</v>
          </cell>
        </row>
        <row r="4443">
          <cell r="B4443">
            <v>127676</v>
          </cell>
          <cell r="C4443" t="str">
            <v>保留</v>
          </cell>
        </row>
        <row r="4444">
          <cell r="B4444">
            <v>127677</v>
          </cell>
          <cell r="C4444" t="str">
            <v>保留</v>
          </cell>
        </row>
        <row r="4445">
          <cell r="B4445">
            <v>130463</v>
          </cell>
          <cell r="C4445" t="str">
            <v>保留</v>
          </cell>
        </row>
        <row r="4446">
          <cell r="B4446">
            <v>130466</v>
          </cell>
          <cell r="C4446" t="str">
            <v>保留</v>
          </cell>
        </row>
        <row r="4447">
          <cell r="B4447">
            <v>127948</v>
          </cell>
          <cell r="C4447" t="str">
            <v>保留</v>
          </cell>
        </row>
        <row r="4448">
          <cell r="B4448">
            <v>130479</v>
          </cell>
          <cell r="C4448" t="str">
            <v>保留</v>
          </cell>
        </row>
        <row r="4449">
          <cell r="B4449">
            <v>130450</v>
          </cell>
          <cell r="C4449" t="str">
            <v>保留</v>
          </cell>
        </row>
        <row r="4450">
          <cell r="B4450">
            <v>130472</v>
          </cell>
          <cell r="C4450" t="str">
            <v>保留</v>
          </cell>
        </row>
        <row r="4451">
          <cell r="B4451">
            <v>130473</v>
          </cell>
          <cell r="C4451" t="str">
            <v>保留</v>
          </cell>
        </row>
        <row r="4452">
          <cell r="B4452">
            <v>127925</v>
          </cell>
          <cell r="C4452" t="str">
            <v>保留</v>
          </cell>
        </row>
        <row r="4453">
          <cell r="B4453">
            <v>127926</v>
          </cell>
          <cell r="C4453" t="str">
            <v>保留</v>
          </cell>
        </row>
        <row r="4454">
          <cell r="B4454">
            <v>130458</v>
          </cell>
          <cell r="C4454" t="str">
            <v>保留</v>
          </cell>
        </row>
        <row r="4455">
          <cell r="B4455">
            <v>130465</v>
          </cell>
          <cell r="C4455" t="str">
            <v>保留</v>
          </cell>
        </row>
        <row r="4456">
          <cell r="B4456">
            <v>130457</v>
          </cell>
          <cell r="C4456" t="str">
            <v>保留</v>
          </cell>
        </row>
        <row r="4457">
          <cell r="B4457">
            <v>130485</v>
          </cell>
          <cell r="C4457" t="str">
            <v>保留</v>
          </cell>
        </row>
        <row r="4458">
          <cell r="B4458">
            <v>127936</v>
          </cell>
          <cell r="C4458" t="str">
            <v>保留</v>
          </cell>
        </row>
        <row r="4459">
          <cell r="B4459">
            <v>129855</v>
          </cell>
          <cell r="C4459" t="str">
            <v>保留</v>
          </cell>
        </row>
        <row r="4460">
          <cell r="B4460">
            <v>129857</v>
          </cell>
          <cell r="C4460" t="str">
            <v>保留</v>
          </cell>
        </row>
        <row r="4461">
          <cell r="B4461">
            <v>129856</v>
          </cell>
          <cell r="C4461" t="str">
            <v>保留</v>
          </cell>
        </row>
        <row r="4462">
          <cell r="B4462">
            <v>129858</v>
          </cell>
          <cell r="C4462" t="str">
            <v>保留</v>
          </cell>
        </row>
        <row r="4463">
          <cell r="B4463">
            <v>129859</v>
          </cell>
          <cell r="C4463" t="str">
            <v>保留</v>
          </cell>
        </row>
        <row r="4464">
          <cell r="B4464">
            <v>134387</v>
          </cell>
          <cell r="C4464" t="str">
            <v>保留</v>
          </cell>
        </row>
        <row r="4465">
          <cell r="B4465">
            <v>134923</v>
          </cell>
          <cell r="C4465" t="str">
            <v>保留</v>
          </cell>
        </row>
        <row r="4466">
          <cell r="B4466">
            <v>134924</v>
          </cell>
          <cell r="C4466" t="str">
            <v>保留</v>
          </cell>
        </row>
        <row r="4467">
          <cell r="B4467">
            <v>134919</v>
          </cell>
          <cell r="C4467" t="str">
            <v>保留</v>
          </cell>
        </row>
        <row r="4468">
          <cell r="B4468">
            <v>129861</v>
          </cell>
          <cell r="C4468" t="str">
            <v>保留</v>
          </cell>
        </row>
        <row r="4469">
          <cell r="B4469">
            <v>129860</v>
          </cell>
          <cell r="C4469" t="str">
            <v>保留</v>
          </cell>
        </row>
        <row r="4470">
          <cell r="B4470">
            <v>133399</v>
          </cell>
          <cell r="C4470" t="str">
            <v>保留</v>
          </cell>
        </row>
        <row r="4471">
          <cell r="B4471">
            <v>129862</v>
          </cell>
          <cell r="C4471" t="str">
            <v>保留</v>
          </cell>
        </row>
        <row r="4472">
          <cell r="B4472">
            <v>129865</v>
          </cell>
          <cell r="C4472" t="str">
            <v>保留</v>
          </cell>
        </row>
        <row r="4473">
          <cell r="B4473">
            <v>129863</v>
          </cell>
          <cell r="C4473" t="str">
            <v>保留</v>
          </cell>
        </row>
        <row r="4474">
          <cell r="B4474">
            <v>129864</v>
          </cell>
          <cell r="C4474" t="str">
            <v>保留</v>
          </cell>
        </row>
        <row r="4475">
          <cell r="B4475">
            <v>130480</v>
          </cell>
          <cell r="C4475" t="str">
            <v>保留</v>
          </cell>
        </row>
        <row r="4476">
          <cell r="B4476">
            <v>130483</v>
          </cell>
          <cell r="C4476" t="str">
            <v>保留</v>
          </cell>
        </row>
        <row r="4477">
          <cell r="B4477">
            <v>130467</v>
          </cell>
          <cell r="C4477" t="str">
            <v>保留</v>
          </cell>
        </row>
        <row r="4478">
          <cell r="B4478">
            <v>130451</v>
          </cell>
          <cell r="C4478" t="str">
            <v>保留</v>
          </cell>
        </row>
        <row r="4479">
          <cell r="B4479">
            <v>130452</v>
          </cell>
          <cell r="C4479" t="str">
            <v>保留</v>
          </cell>
        </row>
        <row r="4480">
          <cell r="B4480">
            <v>131857</v>
          </cell>
          <cell r="C4480" t="str">
            <v>保留</v>
          </cell>
        </row>
        <row r="4481">
          <cell r="B4481">
            <v>131861</v>
          </cell>
          <cell r="C4481" t="str">
            <v>保留</v>
          </cell>
        </row>
        <row r="4482">
          <cell r="B4482">
            <v>132435</v>
          </cell>
          <cell r="C4482" t="str">
            <v>保留</v>
          </cell>
        </row>
        <row r="4483">
          <cell r="B4483">
            <v>133293</v>
          </cell>
          <cell r="C4483" t="str">
            <v>保留</v>
          </cell>
        </row>
        <row r="4484">
          <cell r="B4484">
            <v>130475</v>
          </cell>
          <cell r="C4484" t="str">
            <v>保留</v>
          </cell>
        </row>
        <row r="4485">
          <cell r="B4485">
            <v>130476</v>
          </cell>
          <cell r="C4485" t="str">
            <v>保留</v>
          </cell>
        </row>
        <row r="4486">
          <cell r="B4486">
            <v>127065</v>
          </cell>
          <cell r="C4486" t="str">
            <v>保留</v>
          </cell>
        </row>
        <row r="4487">
          <cell r="B4487">
            <v>127078</v>
          </cell>
          <cell r="C4487" t="str">
            <v>保留</v>
          </cell>
        </row>
        <row r="4488">
          <cell r="B4488">
            <v>127098</v>
          </cell>
          <cell r="C4488" t="str">
            <v>保留</v>
          </cell>
        </row>
        <row r="4489">
          <cell r="B4489">
            <v>127102</v>
          </cell>
          <cell r="C4489" t="str">
            <v>保留</v>
          </cell>
        </row>
        <row r="4490">
          <cell r="B4490">
            <v>127094</v>
          </cell>
          <cell r="C4490" t="str">
            <v>保留</v>
          </cell>
        </row>
        <row r="4491">
          <cell r="B4491">
            <v>126908</v>
          </cell>
          <cell r="C4491" t="str">
            <v>保留</v>
          </cell>
        </row>
        <row r="4492">
          <cell r="B4492">
            <v>126925</v>
          </cell>
          <cell r="C4492" t="str">
            <v>保留</v>
          </cell>
        </row>
        <row r="4493">
          <cell r="B4493">
            <v>126926</v>
          </cell>
          <cell r="C4493" t="str">
            <v>保留</v>
          </cell>
        </row>
        <row r="4494">
          <cell r="B4494">
            <v>126927</v>
          </cell>
          <cell r="C4494" t="str">
            <v>保留</v>
          </cell>
        </row>
        <row r="4495">
          <cell r="B4495">
            <v>126928</v>
          </cell>
          <cell r="C4495" t="str">
            <v>保留</v>
          </cell>
        </row>
        <row r="4496">
          <cell r="B4496">
            <v>126922</v>
          </cell>
          <cell r="C4496" t="str">
            <v>保留</v>
          </cell>
        </row>
        <row r="4497">
          <cell r="B4497">
            <v>127106</v>
          </cell>
          <cell r="C4497" t="str">
            <v>保留</v>
          </cell>
        </row>
        <row r="4498">
          <cell r="B4498">
            <v>127096</v>
          </cell>
          <cell r="C4498" t="str">
            <v>保留</v>
          </cell>
        </row>
        <row r="4499">
          <cell r="B4499">
            <v>127097</v>
          </cell>
          <cell r="C4499" t="str">
            <v>保留</v>
          </cell>
        </row>
        <row r="4500">
          <cell r="B4500">
            <v>127108</v>
          </cell>
          <cell r="C4500" t="str">
            <v>保留</v>
          </cell>
        </row>
        <row r="4501">
          <cell r="B4501">
            <v>127110</v>
          </cell>
          <cell r="C4501" t="str">
            <v>保留</v>
          </cell>
        </row>
        <row r="4502">
          <cell r="B4502">
            <v>127115</v>
          </cell>
          <cell r="C4502" t="str">
            <v>保留</v>
          </cell>
        </row>
        <row r="4503">
          <cell r="B4503">
            <v>127124</v>
          </cell>
          <cell r="C4503" t="str">
            <v>保留</v>
          </cell>
        </row>
        <row r="4504">
          <cell r="B4504">
            <v>127129</v>
          </cell>
          <cell r="C4504" t="str">
            <v>保留</v>
          </cell>
        </row>
        <row r="4505">
          <cell r="B4505">
            <v>127130</v>
          </cell>
          <cell r="C4505" t="str">
            <v>保留</v>
          </cell>
        </row>
        <row r="4506">
          <cell r="B4506">
            <v>127131</v>
          </cell>
          <cell r="C4506" t="str">
            <v>保留</v>
          </cell>
        </row>
        <row r="4507">
          <cell r="B4507">
            <v>127134</v>
          </cell>
          <cell r="C4507" t="str">
            <v>保留</v>
          </cell>
        </row>
        <row r="4508">
          <cell r="B4508">
            <v>127137</v>
          </cell>
          <cell r="C4508" t="str">
            <v>保留</v>
          </cell>
        </row>
        <row r="4509">
          <cell r="B4509">
            <v>126945</v>
          </cell>
          <cell r="C4509" t="str">
            <v>保留</v>
          </cell>
        </row>
        <row r="4510">
          <cell r="B4510">
            <v>126918</v>
          </cell>
          <cell r="C4510" t="str">
            <v>保留</v>
          </cell>
        </row>
        <row r="4511">
          <cell r="B4511">
            <v>126946</v>
          </cell>
          <cell r="C4511" t="str">
            <v>保留</v>
          </cell>
        </row>
        <row r="4512">
          <cell r="B4512">
            <v>126947</v>
          </cell>
          <cell r="C4512" t="str">
            <v>保留</v>
          </cell>
        </row>
        <row r="4513">
          <cell r="B4513">
            <v>126948</v>
          </cell>
          <cell r="C4513" t="str">
            <v>保留</v>
          </cell>
        </row>
        <row r="4514">
          <cell r="B4514">
            <v>126949</v>
          </cell>
          <cell r="C4514" t="str">
            <v>保留</v>
          </cell>
        </row>
        <row r="4515">
          <cell r="B4515">
            <v>126937</v>
          </cell>
          <cell r="C4515" t="str">
            <v>保留</v>
          </cell>
        </row>
        <row r="4516">
          <cell r="B4516">
            <v>126953</v>
          </cell>
          <cell r="C4516" t="str">
            <v>保留</v>
          </cell>
        </row>
        <row r="4517">
          <cell r="B4517">
            <v>126954</v>
          </cell>
          <cell r="C4517" t="str">
            <v>保留</v>
          </cell>
        </row>
        <row r="4518">
          <cell r="B4518">
            <v>134780</v>
          </cell>
          <cell r="C4518" t="str">
            <v>保留</v>
          </cell>
        </row>
        <row r="4519">
          <cell r="B4519">
            <v>134781</v>
          </cell>
          <cell r="C4519" t="str">
            <v>保留</v>
          </cell>
        </row>
        <row r="4520">
          <cell r="B4520">
            <v>127282</v>
          </cell>
          <cell r="C4520" t="str">
            <v>保留</v>
          </cell>
        </row>
        <row r="4521">
          <cell r="B4521">
            <v>127240</v>
          </cell>
          <cell r="C4521" t="str">
            <v>保留</v>
          </cell>
        </row>
        <row r="4522">
          <cell r="B4522">
            <v>127291</v>
          </cell>
          <cell r="C4522" t="str">
            <v>保留</v>
          </cell>
        </row>
        <row r="4523">
          <cell r="B4523">
            <v>127292</v>
          </cell>
          <cell r="C4523" t="str">
            <v>保留</v>
          </cell>
        </row>
        <row r="4524">
          <cell r="B4524">
            <v>127293</v>
          </cell>
          <cell r="C4524" t="str">
            <v>保留</v>
          </cell>
        </row>
        <row r="4525">
          <cell r="B4525">
            <v>127283</v>
          </cell>
          <cell r="C4525" t="str">
            <v>保留</v>
          </cell>
        </row>
        <row r="4526">
          <cell r="B4526">
            <v>127284</v>
          </cell>
          <cell r="C4526" t="str">
            <v>保留</v>
          </cell>
        </row>
        <row r="4527">
          <cell r="B4527">
            <v>127280</v>
          </cell>
          <cell r="C4527" t="str">
            <v>保留</v>
          </cell>
        </row>
        <row r="4528">
          <cell r="B4528">
            <v>127285</v>
          </cell>
          <cell r="C4528" t="str">
            <v>保留</v>
          </cell>
        </row>
        <row r="4529">
          <cell r="B4529">
            <v>127281</v>
          </cell>
          <cell r="C4529" t="str">
            <v>保留</v>
          </cell>
        </row>
        <row r="4530">
          <cell r="B4530">
            <v>127294</v>
          </cell>
          <cell r="C4530" t="str">
            <v>保留</v>
          </cell>
        </row>
        <row r="4531">
          <cell r="B4531">
            <v>127286</v>
          </cell>
          <cell r="C4531" t="str">
            <v>保留</v>
          </cell>
        </row>
        <row r="4532">
          <cell r="B4532">
            <v>127295</v>
          </cell>
          <cell r="C4532" t="str">
            <v>保留</v>
          </cell>
        </row>
        <row r="4533">
          <cell r="B4533">
            <v>127298</v>
          </cell>
          <cell r="C4533" t="str">
            <v>保留</v>
          </cell>
        </row>
        <row r="4534">
          <cell r="B4534">
            <v>127258</v>
          </cell>
          <cell r="C4534" t="str">
            <v>保留</v>
          </cell>
        </row>
        <row r="4535">
          <cell r="B4535">
            <v>127260</v>
          </cell>
          <cell r="C4535" t="str">
            <v>保留</v>
          </cell>
        </row>
        <row r="4536">
          <cell r="B4536">
            <v>127262</v>
          </cell>
          <cell r="C4536" t="str">
            <v>保留</v>
          </cell>
        </row>
        <row r="4537">
          <cell r="B4537">
            <v>127259</v>
          </cell>
          <cell r="C4537" t="str">
            <v>保留</v>
          </cell>
        </row>
        <row r="4538">
          <cell r="B4538">
            <v>127257</v>
          </cell>
          <cell r="C4538" t="str">
            <v>保留</v>
          </cell>
        </row>
        <row r="4539">
          <cell r="B4539">
            <v>127237</v>
          </cell>
          <cell r="C4539" t="str">
            <v>保留</v>
          </cell>
        </row>
        <row r="4540">
          <cell r="B4540">
            <v>127247</v>
          </cell>
          <cell r="C4540" t="str">
            <v>保留</v>
          </cell>
        </row>
        <row r="4541">
          <cell r="B4541">
            <v>127246</v>
          </cell>
          <cell r="C4541" t="str">
            <v>保留</v>
          </cell>
        </row>
        <row r="4542">
          <cell r="B4542">
            <v>127253</v>
          </cell>
          <cell r="C4542" t="str">
            <v>保留</v>
          </cell>
        </row>
        <row r="4543">
          <cell r="B4543">
            <v>131325</v>
          </cell>
          <cell r="C4543" t="str">
            <v>保留</v>
          </cell>
        </row>
        <row r="4544">
          <cell r="B4544">
            <v>131326</v>
          </cell>
          <cell r="C4544" t="str">
            <v>保留</v>
          </cell>
        </row>
        <row r="4545">
          <cell r="B4545">
            <v>131330</v>
          </cell>
          <cell r="C4545" t="str">
            <v>保留</v>
          </cell>
        </row>
        <row r="4546">
          <cell r="B4546">
            <v>131331</v>
          </cell>
          <cell r="C4546" t="str">
            <v>保留</v>
          </cell>
        </row>
        <row r="4547">
          <cell r="B4547">
            <v>131329</v>
          </cell>
          <cell r="C4547" t="str">
            <v>保留</v>
          </cell>
        </row>
        <row r="4548">
          <cell r="B4548">
            <v>131328</v>
          </cell>
          <cell r="C4548" t="str">
            <v>保留</v>
          </cell>
        </row>
        <row r="4549">
          <cell r="B4549">
            <v>133302</v>
          </cell>
          <cell r="C4549" t="str">
            <v>保留</v>
          </cell>
        </row>
        <row r="4550">
          <cell r="B4550">
            <v>133303</v>
          </cell>
          <cell r="C4550" t="str">
            <v>保留</v>
          </cell>
        </row>
        <row r="4551">
          <cell r="B4551">
            <v>133307</v>
          </cell>
          <cell r="C4551" t="str">
            <v>保留</v>
          </cell>
        </row>
        <row r="4552">
          <cell r="B4552">
            <v>133305</v>
          </cell>
          <cell r="C4552" t="str">
            <v>保留</v>
          </cell>
        </row>
        <row r="4553">
          <cell r="B4553">
            <v>133306</v>
          </cell>
          <cell r="C4553" t="str">
            <v>保留</v>
          </cell>
        </row>
        <row r="4554">
          <cell r="B4554">
            <v>133308</v>
          </cell>
          <cell r="C4554" t="str">
            <v>保留</v>
          </cell>
        </row>
        <row r="4555">
          <cell r="B4555">
            <v>133309</v>
          </cell>
          <cell r="C4555" t="str">
            <v>保留</v>
          </cell>
        </row>
        <row r="4556">
          <cell r="B4556">
            <v>133310</v>
          </cell>
          <cell r="C4556" t="str">
            <v>保留</v>
          </cell>
        </row>
        <row r="4557">
          <cell r="B4557">
            <v>133311</v>
          </cell>
          <cell r="C4557" t="str">
            <v>保留</v>
          </cell>
        </row>
        <row r="4558">
          <cell r="B4558">
            <v>133317</v>
          </cell>
          <cell r="C4558" t="str">
            <v>保留</v>
          </cell>
        </row>
        <row r="4559">
          <cell r="B4559">
            <v>133315</v>
          </cell>
          <cell r="C4559" t="str">
            <v>保留</v>
          </cell>
        </row>
        <row r="4560">
          <cell r="B4560">
            <v>133318</v>
          </cell>
          <cell r="C4560" t="str">
            <v>保留</v>
          </cell>
        </row>
        <row r="4561">
          <cell r="B4561">
            <v>133319</v>
          </cell>
          <cell r="C4561" t="str">
            <v>保留</v>
          </cell>
        </row>
        <row r="4562">
          <cell r="B4562">
            <v>133320</v>
          </cell>
          <cell r="C4562" t="str">
            <v>保留</v>
          </cell>
        </row>
        <row r="4563">
          <cell r="B4563">
            <v>133321</v>
          </cell>
          <cell r="C4563" t="str">
            <v>保留</v>
          </cell>
        </row>
        <row r="4564">
          <cell r="B4564">
            <v>133322</v>
          </cell>
          <cell r="C4564" t="str">
            <v>保留</v>
          </cell>
        </row>
        <row r="4565">
          <cell r="B4565">
            <v>133327</v>
          </cell>
          <cell r="C4565" t="str">
            <v>保留</v>
          </cell>
        </row>
        <row r="4566">
          <cell r="B4566">
            <v>133323</v>
          </cell>
          <cell r="C4566" t="str">
            <v>保留</v>
          </cell>
        </row>
        <row r="4567">
          <cell r="B4567">
            <v>133328</v>
          </cell>
          <cell r="C4567" t="str">
            <v>保留</v>
          </cell>
        </row>
        <row r="4568">
          <cell r="B4568">
            <v>133324</v>
          </cell>
          <cell r="C4568" t="str">
            <v>保留</v>
          </cell>
        </row>
        <row r="4569">
          <cell r="B4569">
            <v>133326</v>
          </cell>
          <cell r="C4569" t="str">
            <v>保留</v>
          </cell>
        </row>
        <row r="4570">
          <cell r="B4570">
            <v>133156</v>
          </cell>
          <cell r="C4570" t="str">
            <v>保留</v>
          </cell>
        </row>
        <row r="4571">
          <cell r="B4571">
            <v>133157</v>
          </cell>
          <cell r="C4571" t="str">
            <v>保留</v>
          </cell>
        </row>
        <row r="4572">
          <cell r="B4572">
            <v>134878</v>
          </cell>
          <cell r="C4572" t="str">
            <v>保留</v>
          </cell>
        </row>
        <row r="4573">
          <cell r="B4573">
            <v>134925</v>
          </cell>
          <cell r="C4573" t="str">
            <v>保留</v>
          </cell>
        </row>
        <row r="4574">
          <cell r="B4574">
            <v>134877</v>
          </cell>
          <cell r="C4574" t="str">
            <v>保留</v>
          </cell>
        </row>
        <row r="4575">
          <cell r="B4575">
            <v>134902</v>
          </cell>
          <cell r="C4575" t="str">
            <v>保留</v>
          </cell>
        </row>
        <row r="4576">
          <cell r="B4576">
            <v>134883</v>
          </cell>
          <cell r="C4576" t="str">
            <v>保留</v>
          </cell>
        </row>
        <row r="4577">
          <cell r="B4577">
            <v>134903</v>
          </cell>
          <cell r="C4577" t="str">
            <v>保留</v>
          </cell>
        </row>
        <row r="4578">
          <cell r="B4578">
            <v>134884</v>
          </cell>
          <cell r="C4578" t="str">
            <v>保留</v>
          </cell>
        </row>
        <row r="4579">
          <cell r="B4579">
            <v>134885</v>
          </cell>
          <cell r="C4579" t="str">
            <v>保留</v>
          </cell>
        </row>
        <row r="4580">
          <cell r="B4580">
            <v>134887</v>
          </cell>
          <cell r="C4580" t="str">
            <v>保留</v>
          </cell>
        </row>
        <row r="4581">
          <cell r="B4581">
            <v>134890</v>
          </cell>
          <cell r="C4581" t="str">
            <v>保留</v>
          </cell>
        </row>
        <row r="4582">
          <cell r="B4582">
            <v>135005</v>
          </cell>
          <cell r="C4582" t="str">
            <v>保留</v>
          </cell>
        </row>
        <row r="4583">
          <cell r="B4583">
            <v>134891</v>
          </cell>
          <cell r="C4583" t="str">
            <v>保留</v>
          </cell>
        </row>
        <row r="4584">
          <cell r="B4584">
            <v>134888</v>
          </cell>
          <cell r="C4584" t="str">
            <v>保留</v>
          </cell>
        </row>
        <row r="4585">
          <cell r="B4585">
            <v>134889</v>
          </cell>
          <cell r="C4585" t="str">
            <v>保留</v>
          </cell>
        </row>
        <row r="4586">
          <cell r="B4586">
            <v>134892</v>
          </cell>
          <cell r="C4586" t="str">
            <v>保留</v>
          </cell>
        </row>
        <row r="4587">
          <cell r="B4587">
            <v>134893</v>
          </cell>
          <cell r="C4587" t="str">
            <v>保留</v>
          </cell>
        </row>
        <row r="4588">
          <cell r="B4588">
            <v>134894</v>
          </cell>
          <cell r="C4588" t="str">
            <v>保留</v>
          </cell>
        </row>
        <row r="4589">
          <cell r="B4589">
            <v>134895</v>
          </cell>
          <cell r="C4589" t="str">
            <v>保留</v>
          </cell>
        </row>
        <row r="4590">
          <cell r="B4590">
            <v>134896</v>
          </cell>
          <cell r="C4590" t="str">
            <v>保留</v>
          </cell>
        </row>
        <row r="4591">
          <cell r="B4591">
            <v>134898</v>
          </cell>
          <cell r="C4591" t="str">
            <v>保留</v>
          </cell>
        </row>
        <row r="4592">
          <cell r="B4592">
            <v>134904</v>
          </cell>
          <cell r="C4592" t="str">
            <v>保留</v>
          </cell>
        </row>
        <row r="4593">
          <cell r="B4593">
            <v>134908</v>
          </cell>
          <cell r="C4593" t="str">
            <v>保留</v>
          </cell>
        </row>
        <row r="4594">
          <cell r="B4594">
            <v>134910</v>
          </cell>
          <cell r="C4594" t="str">
            <v>保留</v>
          </cell>
        </row>
        <row r="4595">
          <cell r="B4595">
            <v>134911</v>
          </cell>
          <cell r="C4595" t="str">
            <v>保留</v>
          </cell>
        </row>
        <row r="4596">
          <cell r="B4596">
            <v>134912</v>
          </cell>
          <cell r="C4596" t="str">
            <v>保留</v>
          </cell>
        </row>
        <row r="4597">
          <cell r="B4597">
            <v>134913</v>
          </cell>
          <cell r="C4597" t="str">
            <v>保留</v>
          </cell>
        </row>
        <row r="4598">
          <cell r="B4598">
            <v>134914</v>
          </cell>
          <cell r="C4598" t="str">
            <v>保留</v>
          </cell>
        </row>
        <row r="4599">
          <cell r="B4599">
            <v>134922</v>
          </cell>
          <cell r="C4599" t="str">
            <v>保留</v>
          </cell>
        </row>
        <row r="4600">
          <cell r="B4600">
            <v>134916</v>
          </cell>
          <cell r="C4600" t="str">
            <v>保留</v>
          </cell>
        </row>
        <row r="4601">
          <cell r="B4601">
            <v>134917</v>
          </cell>
          <cell r="C4601" t="str">
            <v>保留</v>
          </cell>
        </row>
        <row r="4602">
          <cell r="B4602">
            <v>135223</v>
          </cell>
          <cell r="C4602" t="str">
            <v>保留</v>
          </cell>
        </row>
        <row r="4603">
          <cell r="B4603">
            <v>135222</v>
          </cell>
          <cell r="C4603" t="str">
            <v>保留</v>
          </cell>
        </row>
        <row r="4604">
          <cell r="B4604">
            <v>135231</v>
          </cell>
          <cell r="C4604" t="str">
            <v>保留</v>
          </cell>
        </row>
        <row r="4605">
          <cell r="B4605">
            <v>135225</v>
          </cell>
          <cell r="C4605" t="str">
            <v>保留</v>
          </cell>
        </row>
        <row r="4606">
          <cell r="B4606">
            <v>135229</v>
          </cell>
          <cell r="C4606" t="str">
            <v>保留</v>
          </cell>
        </row>
        <row r="4607">
          <cell r="B4607">
            <v>135233</v>
          </cell>
          <cell r="C4607" t="str">
            <v>保留</v>
          </cell>
        </row>
        <row r="4608">
          <cell r="B4608">
            <v>135234</v>
          </cell>
          <cell r="C4608" t="str">
            <v>保留</v>
          </cell>
        </row>
        <row r="4609">
          <cell r="B4609">
            <v>135236</v>
          </cell>
          <cell r="C4609" t="str">
            <v>保留</v>
          </cell>
        </row>
        <row r="4610">
          <cell r="B4610">
            <v>135237</v>
          </cell>
          <cell r="C4610" t="str">
            <v>保留</v>
          </cell>
        </row>
        <row r="4611">
          <cell r="B4611">
            <v>121073</v>
          </cell>
          <cell r="C4611" t="str">
            <v>保留</v>
          </cell>
        </row>
        <row r="4612">
          <cell r="B4612">
            <v>152006</v>
          </cell>
          <cell r="C4612" t="str">
            <v>保留</v>
          </cell>
        </row>
        <row r="4613">
          <cell r="B4613">
            <v>134378</v>
          </cell>
          <cell r="C4613" t="str">
            <v>保留</v>
          </cell>
        </row>
        <row r="4614">
          <cell r="B4614">
            <v>135946</v>
          </cell>
          <cell r="C4614" t="str">
            <v>保留</v>
          </cell>
        </row>
        <row r="4615">
          <cell r="B4615">
            <v>131930</v>
          </cell>
          <cell r="C4615" t="str">
            <v>保留</v>
          </cell>
        </row>
        <row r="4616">
          <cell r="B4616">
            <v>51007</v>
          </cell>
          <cell r="C4616" t="str">
            <v>保留</v>
          </cell>
        </row>
        <row r="4617">
          <cell r="B4617">
            <v>136527</v>
          </cell>
          <cell r="C4617" t="str">
            <v>保留</v>
          </cell>
        </row>
        <row r="4618">
          <cell r="B4618">
            <v>129651</v>
          </cell>
          <cell r="C4618" t="str">
            <v>保留</v>
          </cell>
        </row>
        <row r="4619">
          <cell r="B4619">
            <v>136523</v>
          </cell>
          <cell r="C4619" t="str">
            <v>保留</v>
          </cell>
        </row>
        <row r="4620">
          <cell r="B4620">
            <v>136524</v>
          </cell>
          <cell r="C4620" t="str">
            <v>保留</v>
          </cell>
        </row>
        <row r="4621">
          <cell r="B4621">
            <v>135953</v>
          </cell>
          <cell r="C4621" t="str">
            <v>保留</v>
          </cell>
        </row>
        <row r="4622">
          <cell r="B4622">
            <v>135954</v>
          </cell>
          <cell r="C4622" t="str">
            <v>保留</v>
          </cell>
        </row>
        <row r="4623">
          <cell r="B4623">
            <v>75471</v>
          </cell>
          <cell r="C4623" t="str">
            <v>保留</v>
          </cell>
        </row>
        <row r="4624">
          <cell r="B4624">
            <v>136140</v>
          </cell>
          <cell r="C4624" t="str">
            <v>保留</v>
          </cell>
        </row>
        <row r="4625">
          <cell r="B4625">
            <v>3558</v>
          </cell>
          <cell r="C4625" t="str">
            <v>保留</v>
          </cell>
        </row>
        <row r="4626">
          <cell r="B4626">
            <v>28257</v>
          </cell>
          <cell r="C4626" t="str">
            <v>保留</v>
          </cell>
        </row>
        <row r="4627">
          <cell r="B4627">
            <v>136144</v>
          </cell>
          <cell r="C4627" t="str">
            <v>保留</v>
          </cell>
        </row>
        <row r="4628">
          <cell r="B4628">
            <v>37228</v>
          </cell>
          <cell r="C4628" t="str">
            <v>保留</v>
          </cell>
        </row>
        <row r="4629">
          <cell r="B4629">
            <v>36219</v>
          </cell>
          <cell r="C4629" t="str">
            <v>保留</v>
          </cell>
        </row>
        <row r="4630">
          <cell r="B4630">
            <v>107185</v>
          </cell>
          <cell r="C4630" t="str">
            <v>保留</v>
          </cell>
        </row>
        <row r="4631">
          <cell r="B4631">
            <v>107179</v>
          </cell>
          <cell r="C4631" t="str">
            <v>保留</v>
          </cell>
        </row>
        <row r="4632">
          <cell r="B4632">
            <v>53211</v>
          </cell>
          <cell r="C4632" t="str">
            <v>保留</v>
          </cell>
        </row>
        <row r="4633">
          <cell r="B4633">
            <v>33940</v>
          </cell>
          <cell r="C4633" t="str">
            <v>保留</v>
          </cell>
        </row>
        <row r="4634">
          <cell r="B4634">
            <v>99663</v>
          </cell>
          <cell r="C4634" t="str">
            <v>保留</v>
          </cell>
        </row>
        <row r="4635">
          <cell r="B4635">
            <v>63066</v>
          </cell>
          <cell r="C4635" t="str">
            <v>保留</v>
          </cell>
        </row>
        <row r="4636">
          <cell r="B4636">
            <v>128559</v>
          </cell>
          <cell r="C4636" t="str">
            <v>保留</v>
          </cell>
        </row>
        <row r="4637">
          <cell r="B4637">
            <v>134842</v>
          </cell>
          <cell r="C4637" t="str">
            <v>保留</v>
          </cell>
        </row>
        <row r="4638">
          <cell r="B4638">
            <v>129901</v>
          </cell>
          <cell r="C4638" t="str">
            <v>保留</v>
          </cell>
        </row>
        <row r="4639">
          <cell r="B4639">
            <v>127813</v>
          </cell>
          <cell r="C4639" t="str">
            <v>保留</v>
          </cell>
        </row>
        <row r="4640">
          <cell r="B4640">
            <v>62531</v>
          </cell>
          <cell r="C4640" t="str">
            <v>保留</v>
          </cell>
        </row>
        <row r="4641">
          <cell r="B4641">
            <v>123502</v>
          </cell>
          <cell r="C4641" t="str">
            <v>保留</v>
          </cell>
        </row>
        <row r="4642">
          <cell r="B4642">
            <v>127736</v>
          </cell>
          <cell r="C4642" t="str">
            <v>保留</v>
          </cell>
        </row>
        <row r="4643">
          <cell r="B4643">
            <v>136456</v>
          </cell>
          <cell r="C4643" t="str">
            <v>保留</v>
          </cell>
        </row>
        <row r="4644">
          <cell r="B4644">
            <v>127431</v>
          </cell>
          <cell r="C4644" t="str">
            <v>保留</v>
          </cell>
        </row>
        <row r="4645">
          <cell r="B4645">
            <v>54484</v>
          </cell>
          <cell r="C4645" t="str">
            <v>保留</v>
          </cell>
        </row>
        <row r="4646">
          <cell r="B4646">
            <v>1922</v>
          </cell>
          <cell r="C4646" t="str">
            <v>保留</v>
          </cell>
        </row>
        <row r="4647">
          <cell r="B4647">
            <v>98027</v>
          </cell>
          <cell r="C4647" t="str">
            <v>保留</v>
          </cell>
        </row>
        <row r="4648">
          <cell r="B4648">
            <v>95624</v>
          </cell>
          <cell r="C4648" t="str">
            <v>保留</v>
          </cell>
        </row>
        <row r="4649">
          <cell r="B4649">
            <v>66214</v>
          </cell>
          <cell r="C4649" t="str">
            <v>保留</v>
          </cell>
        </row>
        <row r="4650">
          <cell r="B4650">
            <v>108059</v>
          </cell>
          <cell r="C4650" t="str">
            <v>保留</v>
          </cell>
        </row>
        <row r="4651">
          <cell r="B4651">
            <v>86052</v>
          </cell>
          <cell r="C4651" t="str">
            <v>保留</v>
          </cell>
        </row>
        <row r="4652">
          <cell r="B4652">
            <v>86342</v>
          </cell>
          <cell r="C4652" t="str">
            <v>保留</v>
          </cell>
        </row>
        <row r="4653">
          <cell r="B4653">
            <v>86362</v>
          </cell>
          <cell r="C4653" t="str">
            <v>保留</v>
          </cell>
        </row>
        <row r="4654">
          <cell r="B4654">
            <v>86364</v>
          </cell>
          <cell r="C4654" t="str">
            <v>保留</v>
          </cell>
        </row>
        <row r="4655">
          <cell r="B4655">
            <v>82917</v>
          </cell>
          <cell r="C4655" t="str">
            <v>保留</v>
          </cell>
        </row>
        <row r="4656">
          <cell r="B4656">
            <v>117780</v>
          </cell>
          <cell r="C4656" t="str">
            <v>保留</v>
          </cell>
        </row>
        <row r="4657">
          <cell r="B4657">
            <v>86566</v>
          </cell>
          <cell r="C4657" t="str">
            <v>保留</v>
          </cell>
        </row>
        <row r="4658">
          <cell r="B4658">
            <v>117731</v>
          </cell>
          <cell r="C4658" t="str">
            <v>保留</v>
          </cell>
        </row>
        <row r="4659">
          <cell r="B4659">
            <v>136567</v>
          </cell>
          <cell r="C4659" t="str">
            <v>保留</v>
          </cell>
        </row>
        <row r="4660">
          <cell r="B4660">
            <v>136575</v>
          </cell>
          <cell r="C4660" t="str">
            <v>保留</v>
          </cell>
        </row>
        <row r="4661">
          <cell r="B4661">
            <v>136561</v>
          </cell>
          <cell r="C4661" t="str">
            <v>保留</v>
          </cell>
        </row>
        <row r="4662">
          <cell r="B4662">
            <v>136565</v>
          </cell>
          <cell r="C4662" t="str">
            <v>保留</v>
          </cell>
        </row>
        <row r="4663">
          <cell r="B4663">
            <v>136569</v>
          </cell>
          <cell r="C4663" t="str">
            <v>保留</v>
          </cell>
        </row>
        <row r="4664">
          <cell r="B4664">
            <v>117749</v>
          </cell>
          <cell r="C4664" t="str">
            <v>保留</v>
          </cell>
        </row>
        <row r="4665">
          <cell r="B4665">
            <v>136568</v>
          </cell>
          <cell r="C4665" t="str">
            <v>保留</v>
          </cell>
        </row>
        <row r="4666">
          <cell r="B4666">
            <v>87025</v>
          </cell>
          <cell r="C4666" t="str">
            <v>保留</v>
          </cell>
        </row>
        <row r="4667">
          <cell r="B4667">
            <v>136578</v>
          </cell>
          <cell r="C4667" t="str">
            <v>保留</v>
          </cell>
        </row>
        <row r="4668">
          <cell r="B4668">
            <v>86396</v>
          </cell>
          <cell r="C4668" t="str">
            <v>保留</v>
          </cell>
        </row>
        <row r="4669">
          <cell r="B4669">
            <v>86407</v>
          </cell>
          <cell r="C4669" t="str">
            <v>保留</v>
          </cell>
        </row>
        <row r="4670">
          <cell r="B4670">
            <v>86301</v>
          </cell>
          <cell r="C4670" t="str">
            <v>保留</v>
          </cell>
        </row>
        <row r="4671">
          <cell r="B4671">
            <v>86422</v>
          </cell>
          <cell r="C4671" t="str">
            <v>保留</v>
          </cell>
        </row>
        <row r="4672">
          <cell r="B4672">
            <v>86476</v>
          </cell>
          <cell r="C4672" t="str">
            <v>保留</v>
          </cell>
        </row>
        <row r="4673">
          <cell r="B4673">
            <v>61749</v>
          </cell>
          <cell r="C4673" t="str">
            <v>保留</v>
          </cell>
        </row>
        <row r="4674">
          <cell r="B4674">
            <v>86336</v>
          </cell>
          <cell r="C4674" t="str">
            <v>保留</v>
          </cell>
        </row>
        <row r="4675">
          <cell r="B4675">
            <v>86390</v>
          </cell>
          <cell r="C4675" t="str">
            <v>保留</v>
          </cell>
        </row>
        <row r="4676">
          <cell r="B4676">
            <v>86408</v>
          </cell>
          <cell r="C4676" t="str">
            <v>保留</v>
          </cell>
        </row>
        <row r="4677">
          <cell r="B4677">
            <v>86412</v>
          </cell>
          <cell r="C4677" t="str">
            <v>保留</v>
          </cell>
        </row>
        <row r="4678">
          <cell r="B4678">
            <v>87474</v>
          </cell>
          <cell r="C4678" t="str">
            <v>保留</v>
          </cell>
        </row>
        <row r="4679">
          <cell r="B4679">
            <v>86477</v>
          </cell>
          <cell r="C4679" t="str">
            <v>保留</v>
          </cell>
        </row>
        <row r="4680">
          <cell r="B4680">
            <v>86555</v>
          </cell>
          <cell r="C4680" t="str">
            <v>保留</v>
          </cell>
        </row>
        <row r="4681">
          <cell r="B4681">
            <v>86458</v>
          </cell>
          <cell r="C4681" t="str">
            <v>保留</v>
          </cell>
        </row>
        <row r="4682">
          <cell r="B4682">
            <v>136556</v>
          </cell>
          <cell r="C4682" t="str">
            <v>保留</v>
          </cell>
        </row>
        <row r="4683">
          <cell r="B4683">
            <v>117752</v>
          </cell>
          <cell r="C4683" t="str">
            <v>保留</v>
          </cell>
        </row>
        <row r="4684">
          <cell r="B4684">
            <v>86403</v>
          </cell>
          <cell r="C4684" t="str">
            <v>保留</v>
          </cell>
        </row>
        <row r="4685">
          <cell r="B4685">
            <v>86474</v>
          </cell>
          <cell r="C4685" t="str">
            <v>保留</v>
          </cell>
        </row>
        <row r="4686">
          <cell r="B4686">
            <v>86413</v>
          </cell>
          <cell r="C4686" t="str">
            <v>保留</v>
          </cell>
        </row>
        <row r="4687">
          <cell r="B4687">
            <v>86417</v>
          </cell>
          <cell r="C4687" t="str">
            <v>保留</v>
          </cell>
        </row>
        <row r="4688">
          <cell r="B4688">
            <v>86426</v>
          </cell>
          <cell r="C4688" t="str">
            <v>保留</v>
          </cell>
        </row>
        <row r="4689">
          <cell r="B4689">
            <v>86065</v>
          </cell>
          <cell r="C4689" t="str">
            <v>保留</v>
          </cell>
        </row>
        <row r="4690">
          <cell r="B4690">
            <v>86335</v>
          </cell>
          <cell r="C4690" t="str">
            <v>保留</v>
          </cell>
        </row>
        <row r="4691">
          <cell r="B4691">
            <v>86563</v>
          </cell>
          <cell r="C4691" t="str">
            <v>保留</v>
          </cell>
        </row>
        <row r="4692">
          <cell r="B4692">
            <v>86317</v>
          </cell>
          <cell r="C4692" t="str">
            <v>保留</v>
          </cell>
        </row>
        <row r="4693">
          <cell r="B4693">
            <v>86397</v>
          </cell>
          <cell r="C4693" t="str">
            <v>保留</v>
          </cell>
        </row>
        <row r="4694">
          <cell r="B4694">
            <v>86409</v>
          </cell>
          <cell r="C4694" t="str">
            <v>保留</v>
          </cell>
        </row>
        <row r="4695">
          <cell r="B4695">
            <v>86423</v>
          </cell>
          <cell r="C4695" t="str">
            <v>保留</v>
          </cell>
        </row>
        <row r="4696">
          <cell r="B4696">
            <v>86429</v>
          </cell>
          <cell r="C4696" t="str">
            <v>保留</v>
          </cell>
        </row>
        <row r="4697">
          <cell r="B4697">
            <v>136560</v>
          </cell>
          <cell r="C4697" t="str">
            <v>保留</v>
          </cell>
        </row>
        <row r="4698">
          <cell r="B4698">
            <v>2620</v>
          </cell>
          <cell r="C4698" t="str">
            <v>保留</v>
          </cell>
        </row>
        <row r="4699">
          <cell r="B4699">
            <v>1964</v>
          </cell>
          <cell r="C4699" t="str">
            <v>保留</v>
          </cell>
        </row>
        <row r="4700">
          <cell r="B4700">
            <v>61457</v>
          </cell>
          <cell r="C4700" t="str">
            <v>保留</v>
          </cell>
        </row>
        <row r="4701">
          <cell r="B4701">
            <v>19732</v>
          </cell>
          <cell r="C4701" t="str">
            <v>保留</v>
          </cell>
        </row>
        <row r="4702">
          <cell r="B4702">
            <v>114827</v>
          </cell>
          <cell r="C4702" t="str">
            <v>保留</v>
          </cell>
        </row>
        <row r="4703">
          <cell r="B4703">
            <v>136604</v>
          </cell>
          <cell r="C4703" t="str">
            <v>保留</v>
          </cell>
        </row>
        <row r="4704">
          <cell r="B4704">
            <v>49645</v>
          </cell>
          <cell r="C4704" t="str">
            <v>保留</v>
          </cell>
        </row>
        <row r="4705">
          <cell r="B4705">
            <v>84941</v>
          </cell>
          <cell r="C4705" t="str">
            <v>保留</v>
          </cell>
        </row>
        <row r="4706">
          <cell r="B4706">
            <v>84940</v>
          </cell>
          <cell r="C4706" t="str">
            <v>保留</v>
          </cell>
        </row>
        <row r="4707">
          <cell r="B4707">
            <v>133249</v>
          </cell>
          <cell r="C4707" t="str">
            <v>保留</v>
          </cell>
        </row>
        <row r="4708">
          <cell r="B4708">
            <v>133252</v>
          </cell>
          <cell r="C4708" t="str">
            <v>保留</v>
          </cell>
        </row>
        <row r="4709">
          <cell r="B4709">
            <v>134066</v>
          </cell>
          <cell r="C4709" t="str">
            <v>保留</v>
          </cell>
        </row>
        <row r="4710">
          <cell r="B4710">
            <v>130162</v>
          </cell>
          <cell r="C4710" t="str">
            <v>保留</v>
          </cell>
        </row>
        <row r="4711">
          <cell r="B4711">
            <v>99574</v>
          </cell>
          <cell r="C4711" t="str">
            <v>保留</v>
          </cell>
        </row>
        <row r="4712">
          <cell r="B4712">
            <v>136180</v>
          </cell>
          <cell r="C4712" t="str">
            <v>保留</v>
          </cell>
        </row>
        <row r="4713">
          <cell r="B4713">
            <v>84022</v>
          </cell>
          <cell r="C4713" t="str">
            <v>保留</v>
          </cell>
        </row>
        <row r="4714">
          <cell r="B4714">
            <v>48378</v>
          </cell>
          <cell r="C4714" t="str">
            <v>保留</v>
          </cell>
        </row>
        <row r="4715">
          <cell r="B4715">
            <v>93702</v>
          </cell>
          <cell r="C4715" t="str">
            <v>保留</v>
          </cell>
        </row>
        <row r="4716">
          <cell r="B4716">
            <v>83674</v>
          </cell>
          <cell r="C4716" t="str">
            <v>保留</v>
          </cell>
        </row>
        <row r="4717">
          <cell r="B4717">
            <v>17387</v>
          </cell>
          <cell r="C4717" t="str">
            <v>保留</v>
          </cell>
        </row>
        <row r="4718">
          <cell r="B4718">
            <v>63358</v>
          </cell>
          <cell r="C4718" t="str">
            <v>保留</v>
          </cell>
        </row>
        <row r="4719">
          <cell r="B4719">
            <v>114105</v>
          </cell>
          <cell r="C4719" t="str">
            <v>保留</v>
          </cell>
        </row>
        <row r="4720">
          <cell r="B4720">
            <v>92107</v>
          </cell>
          <cell r="C4720" t="str">
            <v>保留</v>
          </cell>
        </row>
        <row r="4721">
          <cell r="B4721">
            <v>54268</v>
          </cell>
          <cell r="C4721" t="str">
            <v>保留</v>
          </cell>
        </row>
        <row r="4722">
          <cell r="B4722">
            <v>8674</v>
          </cell>
          <cell r="C4722" t="str">
            <v>保留</v>
          </cell>
        </row>
        <row r="4723">
          <cell r="B4723">
            <v>27257</v>
          </cell>
          <cell r="C4723" t="str">
            <v>保留</v>
          </cell>
        </row>
        <row r="4724">
          <cell r="B4724">
            <v>128526</v>
          </cell>
          <cell r="C4724" t="str">
            <v>保留</v>
          </cell>
        </row>
        <row r="4725">
          <cell r="B4725">
            <v>128525</v>
          </cell>
          <cell r="C4725" t="str">
            <v>保留</v>
          </cell>
        </row>
        <row r="4726">
          <cell r="B4726">
            <v>66426</v>
          </cell>
          <cell r="C4726" t="str">
            <v>保留</v>
          </cell>
        </row>
        <row r="4727">
          <cell r="B4727">
            <v>58407</v>
          </cell>
          <cell r="C4727" t="str">
            <v>保留</v>
          </cell>
        </row>
        <row r="4728">
          <cell r="B4728">
            <v>136433</v>
          </cell>
          <cell r="C4728" t="str">
            <v>保留</v>
          </cell>
        </row>
        <row r="4729">
          <cell r="B4729">
            <v>1662</v>
          </cell>
          <cell r="C4729" t="str">
            <v>保留</v>
          </cell>
        </row>
        <row r="4730">
          <cell r="B4730">
            <v>136362</v>
          </cell>
          <cell r="C4730" t="str">
            <v>保留</v>
          </cell>
        </row>
        <row r="4731">
          <cell r="B4731">
            <v>135296</v>
          </cell>
          <cell r="C4731" t="str">
            <v>保留</v>
          </cell>
        </row>
        <row r="4732">
          <cell r="B4732">
            <v>136149</v>
          </cell>
          <cell r="C4732" t="str">
            <v>保留</v>
          </cell>
        </row>
        <row r="4733">
          <cell r="B4733">
            <v>104592</v>
          </cell>
          <cell r="C4733" t="str">
            <v>保留</v>
          </cell>
        </row>
        <row r="4734">
          <cell r="B4734">
            <v>136147</v>
          </cell>
          <cell r="C4734" t="str">
            <v>保留</v>
          </cell>
        </row>
        <row r="4735">
          <cell r="B4735">
            <v>136258</v>
          </cell>
          <cell r="C4735" t="str">
            <v>保留</v>
          </cell>
        </row>
        <row r="4736">
          <cell r="B4736">
            <v>136139</v>
          </cell>
          <cell r="C4736" t="str">
            <v>保留</v>
          </cell>
        </row>
        <row r="4737">
          <cell r="B4737">
            <v>136141</v>
          </cell>
          <cell r="C4737" t="str">
            <v>保留</v>
          </cell>
        </row>
        <row r="4738">
          <cell r="B4738">
            <v>15609</v>
          </cell>
          <cell r="C4738" t="str">
            <v>保留</v>
          </cell>
        </row>
        <row r="4739">
          <cell r="B4739">
            <v>130842</v>
          </cell>
          <cell r="C4739" t="str">
            <v>保留</v>
          </cell>
        </row>
        <row r="4740">
          <cell r="B4740">
            <v>98270</v>
          </cell>
          <cell r="C4740" t="str">
            <v>保留</v>
          </cell>
        </row>
        <row r="4741">
          <cell r="B4741">
            <v>102591</v>
          </cell>
          <cell r="C4741" t="str">
            <v>保留</v>
          </cell>
        </row>
        <row r="4742">
          <cell r="B4742">
            <v>102592</v>
          </cell>
          <cell r="C4742" t="str">
            <v>保留</v>
          </cell>
        </row>
        <row r="4743">
          <cell r="B4743">
            <v>102594</v>
          </cell>
          <cell r="C4743" t="str">
            <v>保留</v>
          </cell>
        </row>
        <row r="4744">
          <cell r="B4744">
            <v>105209</v>
          </cell>
          <cell r="C4744" t="str">
            <v>保留</v>
          </cell>
        </row>
        <row r="4745">
          <cell r="B4745">
            <v>136181</v>
          </cell>
          <cell r="C4745" t="str">
            <v>保留</v>
          </cell>
        </row>
        <row r="4746">
          <cell r="B4746">
            <v>135402</v>
          </cell>
          <cell r="C4746" t="str">
            <v>保留</v>
          </cell>
        </row>
        <row r="4747">
          <cell r="B4747">
            <v>55239</v>
          </cell>
          <cell r="C4747" t="str">
            <v>保留</v>
          </cell>
        </row>
        <row r="4748">
          <cell r="B4748">
            <v>128309</v>
          </cell>
          <cell r="C4748" t="str">
            <v>保留</v>
          </cell>
        </row>
        <row r="4749">
          <cell r="B4749">
            <v>38405</v>
          </cell>
          <cell r="C4749" t="str">
            <v>保留</v>
          </cell>
        </row>
        <row r="4750">
          <cell r="B4750">
            <v>55790</v>
          </cell>
          <cell r="C4750" t="str">
            <v>保留</v>
          </cell>
        </row>
        <row r="4751">
          <cell r="B4751">
            <v>37711</v>
          </cell>
          <cell r="C4751" t="str">
            <v>保留</v>
          </cell>
        </row>
        <row r="4752">
          <cell r="B4752">
            <v>26592</v>
          </cell>
          <cell r="C4752" t="str">
            <v>保留</v>
          </cell>
        </row>
        <row r="4753">
          <cell r="B4753">
            <v>39389</v>
          </cell>
          <cell r="C4753" t="str">
            <v>保留</v>
          </cell>
        </row>
        <row r="4754">
          <cell r="B4754">
            <v>11016</v>
          </cell>
          <cell r="C4754" t="str">
            <v>保留</v>
          </cell>
        </row>
        <row r="4755">
          <cell r="B4755">
            <v>139745</v>
          </cell>
          <cell r="C4755" t="str">
            <v>保留</v>
          </cell>
        </row>
        <row r="4756">
          <cell r="B4756">
            <v>11015</v>
          </cell>
          <cell r="C4756" t="str">
            <v>保留</v>
          </cell>
        </row>
        <row r="4757">
          <cell r="B4757">
            <v>11019</v>
          </cell>
          <cell r="C4757" t="str">
            <v>保留</v>
          </cell>
        </row>
        <row r="4758">
          <cell r="B4758">
            <v>11018</v>
          </cell>
          <cell r="C4758" t="str">
            <v>保留</v>
          </cell>
        </row>
        <row r="4759">
          <cell r="B4759">
            <v>11023</v>
          </cell>
          <cell r="C4759" t="str">
            <v>保留</v>
          </cell>
        </row>
        <row r="4760">
          <cell r="B4760">
            <v>139744</v>
          </cell>
          <cell r="C4760" t="str">
            <v>保留</v>
          </cell>
        </row>
        <row r="4761">
          <cell r="B4761">
            <v>88132</v>
          </cell>
          <cell r="C4761" t="str">
            <v>保留</v>
          </cell>
        </row>
        <row r="4762">
          <cell r="B4762">
            <v>87963</v>
          </cell>
          <cell r="C4762" t="str">
            <v>保留</v>
          </cell>
        </row>
        <row r="4763">
          <cell r="B4763">
            <v>35252</v>
          </cell>
          <cell r="C4763" t="str">
            <v>保留</v>
          </cell>
        </row>
        <row r="4764">
          <cell r="B4764">
            <v>108428</v>
          </cell>
          <cell r="C4764" t="str">
            <v>保留</v>
          </cell>
        </row>
        <row r="4765">
          <cell r="B4765">
            <v>74516</v>
          </cell>
          <cell r="C4765" t="str">
            <v>保留</v>
          </cell>
        </row>
        <row r="4766">
          <cell r="B4766">
            <v>130783</v>
          </cell>
          <cell r="C4766" t="str">
            <v>保留</v>
          </cell>
        </row>
        <row r="4767">
          <cell r="B4767">
            <v>134108</v>
          </cell>
          <cell r="C4767" t="str">
            <v>保留</v>
          </cell>
        </row>
        <row r="4768">
          <cell r="B4768">
            <v>31091</v>
          </cell>
          <cell r="C4768" t="str">
            <v>保留</v>
          </cell>
        </row>
        <row r="4769">
          <cell r="B4769">
            <v>135772</v>
          </cell>
          <cell r="C4769" t="str">
            <v>保留</v>
          </cell>
        </row>
        <row r="4770">
          <cell r="B4770">
            <v>135774</v>
          </cell>
          <cell r="C4770" t="str">
            <v>保留</v>
          </cell>
        </row>
        <row r="4771">
          <cell r="B4771">
            <v>80605</v>
          </cell>
          <cell r="C4771" t="str">
            <v>保留</v>
          </cell>
        </row>
        <row r="4772">
          <cell r="B4772">
            <v>74238</v>
          </cell>
          <cell r="C4772" t="str">
            <v>保留</v>
          </cell>
        </row>
        <row r="4773">
          <cell r="B4773">
            <v>87803</v>
          </cell>
          <cell r="C4773" t="str">
            <v>保留</v>
          </cell>
        </row>
        <row r="4774">
          <cell r="B4774">
            <v>67882</v>
          </cell>
          <cell r="C4774" t="str">
            <v>保留</v>
          </cell>
        </row>
        <row r="4775">
          <cell r="B4775">
            <v>905</v>
          </cell>
          <cell r="C4775" t="str">
            <v>保留</v>
          </cell>
        </row>
        <row r="4776">
          <cell r="B4776">
            <v>73348</v>
          </cell>
          <cell r="C4776" t="str">
            <v>保留</v>
          </cell>
        </row>
        <row r="4777">
          <cell r="B4777">
            <v>134499</v>
          </cell>
          <cell r="C4777" t="str">
            <v>保留</v>
          </cell>
        </row>
        <row r="4778">
          <cell r="B4778">
            <v>136352</v>
          </cell>
          <cell r="C4778" t="str">
            <v>保留</v>
          </cell>
        </row>
        <row r="4779">
          <cell r="B4779">
            <v>122900</v>
          </cell>
          <cell r="C4779" t="str">
            <v>保留</v>
          </cell>
        </row>
        <row r="4780">
          <cell r="B4780">
            <v>57</v>
          </cell>
          <cell r="C4780" t="str">
            <v>保留</v>
          </cell>
        </row>
        <row r="4781">
          <cell r="B4781">
            <v>135107</v>
          </cell>
          <cell r="C4781" t="str">
            <v>保留</v>
          </cell>
        </row>
        <row r="4782">
          <cell r="B4782">
            <v>73388</v>
          </cell>
          <cell r="C4782" t="str">
            <v>保留</v>
          </cell>
        </row>
        <row r="4783">
          <cell r="B4783">
            <v>122702</v>
          </cell>
          <cell r="C4783" t="str">
            <v>保留</v>
          </cell>
        </row>
        <row r="4784">
          <cell r="B4784">
            <v>122707</v>
          </cell>
          <cell r="C4784" t="str">
            <v>保留</v>
          </cell>
        </row>
        <row r="4785">
          <cell r="B4785">
            <v>54236</v>
          </cell>
          <cell r="C4785" t="str">
            <v>保留</v>
          </cell>
        </row>
        <row r="4786">
          <cell r="B4786">
            <v>55035</v>
          </cell>
          <cell r="C4786" t="str">
            <v>保留</v>
          </cell>
        </row>
        <row r="4787">
          <cell r="B4787">
            <v>54238</v>
          </cell>
          <cell r="C4787" t="str">
            <v>保留</v>
          </cell>
        </row>
        <row r="4788">
          <cell r="B4788">
            <v>29515</v>
          </cell>
          <cell r="C4788" t="str">
            <v>保留</v>
          </cell>
        </row>
        <row r="4789">
          <cell r="B4789">
            <v>44590</v>
          </cell>
          <cell r="C4789" t="str">
            <v>保留</v>
          </cell>
        </row>
        <row r="4790">
          <cell r="B4790">
            <v>68324</v>
          </cell>
          <cell r="C4790" t="str">
            <v>保留</v>
          </cell>
        </row>
        <row r="4791">
          <cell r="B4791">
            <v>8257</v>
          </cell>
          <cell r="C4791" t="str">
            <v>保留</v>
          </cell>
        </row>
        <row r="4792">
          <cell r="B4792">
            <v>24262</v>
          </cell>
          <cell r="C4792" t="str">
            <v>保留</v>
          </cell>
        </row>
        <row r="4793">
          <cell r="B4793">
            <v>27306</v>
          </cell>
          <cell r="C4793" t="str">
            <v>保留</v>
          </cell>
        </row>
        <row r="4794">
          <cell r="B4794">
            <v>108591</v>
          </cell>
          <cell r="C4794" t="str">
            <v>保留</v>
          </cell>
        </row>
        <row r="4795">
          <cell r="B4795">
            <v>15286</v>
          </cell>
          <cell r="C4795" t="str">
            <v>保留</v>
          </cell>
        </row>
        <row r="4796">
          <cell r="B4796">
            <v>135287</v>
          </cell>
          <cell r="C4796" t="str">
            <v>保留</v>
          </cell>
        </row>
        <row r="4797">
          <cell r="B4797">
            <v>134155</v>
          </cell>
          <cell r="C4797" t="str">
            <v>保留</v>
          </cell>
        </row>
        <row r="4798">
          <cell r="B4798">
            <v>134541</v>
          </cell>
          <cell r="C4798" t="str">
            <v>保留</v>
          </cell>
        </row>
        <row r="4799">
          <cell r="B4799">
            <v>90557</v>
          </cell>
          <cell r="C4799" t="str">
            <v>保留</v>
          </cell>
        </row>
        <row r="4800">
          <cell r="B4800">
            <v>134154</v>
          </cell>
          <cell r="C4800" t="str">
            <v>保留</v>
          </cell>
        </row>
        <row r="4801">
          <cell r="B4801">
            <v>134153</v>
          </cell>
          <cell r="C4801" t="str">
            <v>保留</v>
          </cell>
        </row>
        <row r="4802">
          <cell r="B4802">
            <v>21798</v>
          </cell>
          <cell r="C4802" t="str">
            <v>保留</v>
          </cell>
        </row>
        <row r="4803">
          <cell r="B4803">
            <v>128511</v>
          </cell>
          <cell r="C4803" t="str">
            <v>保留</v>
          </cell>
        </row>
        <row r="4804">
          <cell r="B4804">
            <v>136431</v>
          </cell>
          <cell r="C4804" t="str">
            <v>保留</v>
          </cell>
        </row>
        <row r="4805">
          <cell r="B4805">
            <v>64805</v>
          </cell>
          <cell r="C4805" t="str">
            <v>保留</v>
          </cell>
        </row>
        <row r="4806">
          <cell r="B4806">
            <v>6726</v>
          </cell>
          <cell r="C4806" t="str">
            <v>保留</v>
          </cell>
        </row>
        <row r="4807">
          <cell r="B4807">
            <v>128518</v>
          </cell>
          <cell r="C4807" t="str">
            <v>保留</v>
          </cell>
        </row>
        <row r="4808">
          <cell r="B4808">
            <v>128517</v>
          </cell>
          <cell r="C4808" t="str">
            <v>保留</v>
          </cell>
        </row>
        <row r="4809">
          <cell r="B4809">
            <v>25778</v>
          </cell>
          <cell r="C4809" t="str">
            <v>保留</v>
          </cell>
        </row>
        <row r="4810">
          <cell r="B4810">
            <v>29405</v>
          </cell>
          <cell r="C4810" t="str">
            <v>保留</v>
          </cell>
        </row>
        <row r="4811">
          <cell r="B4811">
            <v>72214</v>
          </cell>
          <cell r="C4811" t="str">
            <v>保留</v>
          </cell>
        </row>
        <row r="4812">
          <cell r="B4812">
            <v>69111</v>
          </cell>
          <cell r="C4812" t="str">
            <v>保留</v>
          </cell>
        </row>
        <row r="4813">
          <cell r="B4813">
            <v>40127</v>
          </cell>
          <cell r="C4813" t="str">
            <v>保留</v>
          </cell>
        </row>
        <row r="4814">
          <cell r="B4814">
            <v>33718</v>
          </cell>
          <cell r="C4814" t="str">
            <v>保留</v>
          </cell>
        </row>
        <row r="4815">
          <cell r="B4815">
            <v>33720</v>
          </cell>
          <cell r="C4815" t="str">
            <v>保留</v>
          </cell>
        </row>
        <row r="4816">
          <cell r="B4816">
            <v>33721</v>
          </cell>
          <cell r="C4816" t="str">
            <v>保留</v>
          </cell>
        </row>
        <row r="4817">
          <cell r="B4817">
            <v>71196</v>
          </cell>
          <cell r="C4817" t="str">
            <v>保留</v>
          </cell>
        </row>
        <row r="4818">
          <cell r="B4818">
            <v>33346</v>
          </cell>
          <cell r="C4818" t="str">
            <v>保留</v>
          </cell>
        </row>
        <row r="4819">
          <cell r="B4819">
            <v>32055</v>
          </cell>
          <cell r="C4819" t="str">
            <v>保留</v>
          </cell>
        </row>
        <row r="4820">
          <cell r="B4820">
            <v>80770</v>
          </cell>
          <cell r="C4820" t="str">
            <v>保留</v>
          </cell>
        </row>
        <row r="4821">
          <cell r="B4821">
            <v>68316</v>
          </cell>
          <cell r="C4821" t="str">
            <v>保留</v>
          </cell>
        </row>
        <row r="4822">
          <cell r="B4822">
            <v>15744</v>
          </cell>
          <cell r="C4822" t="str">
            <v>保留</v>
          </cell>
        </row>
        <row r="4823">
          <cell r="B4823">
            <v>33338</v>
          </cell>
          <cell r="C4823" t="str">
            <v>保留</v>
          </cell>
        </row>
        <row r="4824">
          <cell r="B4824">
            <v>32047</v>
          </cell>
          <cell r="C4824" t="str">
            <v>保留</v>
          </cell>
        </row>
        <row r="4825">
          <cell r="B4825">
            <v>15764</v>
          </cell>
          <cell r="C4825" t="str">
            <v>保留</v>
          </cell>
        </row>
        <row r="4826">
          <cell r="B4826">
            <v>15769</v>
          </cell>
          <cell r="C4826" t="str">
            <v>保留</v>
          </cell>
        </row>
        <row r="4827">
          <cell r="B4827">
            <v>137400</v>
          </cell>
          <cell r="C4827" t="str">
            <v>保留</v>
          </cell>
        </row>
        <row r="4828">
          <cell r="B4828">
            <v>134867</v>
          </cell>
          <cell r="C4828" t="str">
            <v>保留</v>
          </cell>
        </row>
        <row r="4829">
          <cell r="B4829">
            <v>41044</v>
          </cell>
          <cell r="C4829" t="str">
            <v>保留</v>
          </cell>
        </row>
        <row r="4830">
          <cell r="B4830">
            <v>128014</v>
          </cell>
          <cell r="C4830" t="str">
            <v>保留</v>
          </cell>
        </row>
        <row r="4831">
          <cell r="B4831">
            <v>14914</v>
          </cell>
          <cell r="C4831" t="str">
            <v>保留</v>
          </cell>
        </row>
        <row r="4832">
          <cell r="B4832">
            <v>113833</v>
          </cell>
          <cell r="C4832" t="str">
            <v>保留</v>
          </cell>
        </row>
        <row r="4833">
          <cell r="B4833">
            <v>129667</v>
          </cell>
          <cell r="C4833" t="str">
            <v>保留</v>
          </cell>
        </row>
        <row r="4834">
          <cell r="B4834">
            <v>128015</v>
          </cell>
          <cell r="C4834" t="str">
            <v>保留</v>
          </cell>
        </row>
        <row r="4835">
          <cell r="B4835">
            <v>44307</v>
          </cell>
          <cell r="C4835" t="str">
            <v>保留</v>
          </cell>
        </row>
        <row r="4836">
          <cell r="B4836">
            <v>26689</v>
          </cell>
          <cell r="C4836" t="str">
            <v>保留</v>
          </cell>
        </row>
        <row r="4837">
          <cell r="B4837">
            <v>16868</v>
          </cell>
          <cell r="C4837" t="str">
            <v>保留</v>
          </cell>
        </row>
        <row r="4838">
          <cell r="B4838">
            <v>91803</v>
          </cell>
          <cell r="C4838" t="str">
            <v>保留</v>
          </cell>
        </row>
        <row r="4839">
          <cell r="B4839">
            <v>25636</v>
          </cell>
          <cell r="C4839" t="str">
            <v>保留</v>
          </cell>
        </row>
        <row r="4840">
          <cell r="B4840">
            <v>18546</v>
          </cell>
          <cell r="C4840" t="str">
            <v>保留</v>
          </cell>
        </row>
        <row r="4841">
          <cell r="B4841">
            <v>94508</v>
          </cell>
          <cell r="C4841" t="str">
            <v>保留</v>
          </cell>
        </row>
        <row r="4842">
          <cell r="B4842">
            <v>70916</v>
          </cell>
          <cell r="C4842" t="str">
            <v>保留</v>
          </cell>
        </row>
        <row r="4843">
          <cell r="B4843">
            <v>49699</v>
          </cell>
          <cell r="C4843" t="str">
            <v>保留</v>
          </cell>
        </row>
        <row r="4844">
          <cell r="B4844">
            <v>111866</v>
          </cell>
          <cell r="C4844" t="str">
            <v>保留</v>
          </cell>
        </row>
        <row r="4845">
          <cell r="B4845">
            <v>136143</v>
          </cell>
          <cell r="C4845" t="str">
            <v>保留</v>
          </cell>
        </row>
        <row r="4846">
          <cell r="B4846">
            <v>131282</v>
          </cell>
          <cell r="C4846" t="str">
            <v>保留</v>
          </cell>
        </row>
        <row r="4847">
          <cell r="B4847">
            <v>96217</v>
          </cell>
          <cell r="C4847" t="str">
            <v>保留</v>
          </cell>
        </row>
        <row r="4848">
          <cell r="B4848">
            <v>131572</v>
          </cell>
          <cell r="C4848" t="str">
            <v>保留</v>
          </cell>
        </row>
        <row r="4849">
          <cell r="B4849">
            <v>30806</v>
          </cell>
          <cell r="C4849" t="str">
            <v>保留</v>
          </cell>
        </row>
        <row r="4850">
          <cell r="B4850">
            <v>83725</v>
          </cell>
          <cell r="C4850" t="str">
            <v>保留</v>
          </cell>
        </row>
        <row r="4851">
          <cell r="B4851">
            <v>62411</v>
          </cell>
          <cell r="C4851" t="str">
            <v>保留</v>
          </cell>
        </row>
        <row r="4852">
          <cell r="B4852">
            <v>71240</v>
          </cell>
          <cell r="C4852" t="str">
            <v>保留</v>
          </cell>
        </row>
        <row r="4853">
          <cell r="B4853">
            <v>63170</v>
          </cell>
          <cell r="C4853" t="str">
            <v>保留</v>
          </cell>
        </row>
        <row r="4854">
          <cell r="B4854">
            <v>62923</v>
          </cell>
          <cell r="C4854" t="str">
            <v>保留</v>
          </cell>
        </row>
        <row r="4855">
          <cell r="B4855">
            <v>124553</v>
          </cell>
          <cell r="C4855" t="str">
            <v>保留</v>
          </cell>
        </row>
        <row r="4856">
          <cell r="B4856">
            <v>125968</v>
          </cell>
          <cell r="C4856" t="str">
            <v>保留</v>
          </cell>
        </row>
        <row r="4857">
          <cell r="B4857">
            <v>125969</v>
          </cell>
          <cell r="C4857" t="str">
            <v>保留</v>
          </cell>
        </row>
        <row r="4858">
          <cell r="B4858">
            <v>65150</v>
          </cell>
          <cell r="C4858" t="str">
            <v>保留</v>
          </cell>
        </row>
        <row r="4859">
          <cell r="B4859">
            <v>124777</v>
          </cell>
          <cell r="C4859" t="str">
            <v>保留</v>
          </cell>
        </row>
        <row r="4860">
          <cell r="B4860">
            <v>126331</v>
          </cell>
          <cell r="C4860" t="str">
            <v>保留</v>
          </cell>
        </row>
        <row r="4861">
          <cell r="B4861">
            <v>126438</v>
          </cell>
          <cell r="C4861" t="str">
            <v>保留</v>
          </cell>
        </row>
        <row r="4862">
          <cell r="B4862">
            <v>134169</v>
          </cell>
          <cell r="C4862" t="str">
            <v>保留</v>
          </cell>
        </row>
        <row r="4863">
          <cell r="B4863">
            <v>134171</v>
          </cell>
          <cell r="C4863" t="str">
            <v>保留</v>
          </cell>
        </row>
        <row r="4864">
          <cell r="B4864">
            <v>134170</v>
          </cell>
          <cell r="C4864" t="str">
            <v>保留</v>
          </cell>
        </row>
        <row r="4865">
          <cell r="B4865">
            <v>131921</v>
          </cell>
          <cell r="C4865" t="str">
            <v>保留</v>
          </cell>
        </row>
        <row r="4866">
          <cell r="B4866">
            <v>101923</v>
          </cell>
          <cell r="C4866" t="str">
            <v>保留</v>
          </cell>
        </row>
        <row r="4867">
          <cell r="B4867">
            <v>3075</v>
          </cell>
          <cell r="C4867" t="str">
            <v>保留</v>
          </cell>
        </row>
        <row r="4868">
          <cell r="B4868">
            <v>101183</v>
          </cell>
          <cell r="C4868" t="str">
            <v>保留</v>
          </cell>
        </row>
        <row r="4869">
          <cell r="B4869">
            <v>130350</v>
          </cell>
          <cell r="C4869" t="str">
            <v>保留</v>
          </cell>
        </row>
        <row r="4870">
          <cell r="B4870">
            <v>134106</v>
          </cell>
          <cell r="C4870" t="str">
            <v>保留</v>
          </cell>
        </row>
        <row r="4871">
          <cell r="B4871">
            <v>136673</v>
          </cell>
          <cell r="C4871" t="str">
            <v>保留</v>
          </cell>
        </row>
        <row r="4872">
          <cell r="B4872">
            <v>101618</v>
          </cell>
          <cell r="C4872" t="str">
            <v>保留</v>
          </cell>
        </row>
        <row r="4873">
          <cell r="B4873">
            <v>136361</v>
          </cell>
          <cell r="C4873" t="str">
            <v>保留</v>
          </cell>
        </row>
        <row r="4874">
          <cell r="B4874">
            <v>25464</v>
          </cell>
          <cell r="C4874" t="str">
            <v>保留</v>
          </cell>
        </row>
        <row r="4875">
          <cell r="B4875">
            <v>137537</v>
          </cell>
          <cell r="C4875" t="str">
            <v>保留</v>
          </cell>
        </row>
        <row r="4876">
          <cell r="B4876">
            <v>110024</v>
          </cell>
          <cell r="C4876" t="str">
            <v>保留</v>
          </cell>
        </row>
        <row r="4877">
          <cell r="B4877">
            <v>135406</v>
          </cell>
          <cell r="C4877" t="str">
            <v>保留</v>
          </cell>
        </row>
        <row r="4878">
          <cell r="B4878">
            <v>135409</v>
          </cell>
          <cell r="C4878" t="str">
            <v>保留</v>
          </cell>
        </row>
        <row r="4879">
          <cell r="B4879">
            <v>93782</v>
          </cell>
          <cell r="C4879" t="str">
            <v>保留</v>
          </cell>
        </row>
        <row r="4880">
          <cell r="B4880">
            <v>93543</v>
          </cell>
          <cell r="C4880" t="str">
            <v>保留</v>
          </cell>
        </row>
        <row r="4881">
          <cell r="B4881">
            <v>134120</v>
          </cell>
          <cell r="C4881" t="str">
            <v>保留</v>
          </cell>
        </row>
        <row r="4882">
          <cell r="B4882">
            <v>134121</v>
          </cell>
          <cell r="C4882" t="str">
            <v>保留</v>
          </cell>
        </row>
        <row r="4883">
          <cell r="B4883">
            <v>70682</v>
          </cell>
          <cell r="C4883" t="str">
            <v>保留</v>
          </cell>
        </row>
        <row r="4884">
          <cell r="B4884">
            <v>140682</v>
          </cell>
          <cell r="C4884" t="str">
            <v>保留</v>
          </cell>
        </row>
        <row r="4885">
          <cell r="B4885">
            <v>93309</v>
          </cell>
          <cell r="C4885" t="str">
            <v>保留</v>
          </cell>
        </row>
        <row r="4886">
          <cell r="B4886">
            <v>125575</v>
          </cell>
          <cell r="C4886" t="str">
            <v>保留</v>
          </cell>
        </row>
        <row r="4887">
          <cell r="B4887">
            <v>54267</v>
          </cell>
          <cell r="C4887" t="str">
            <v>保留</v>
          </cell>
        </row>
        <row r="4888">
          <cell r="B4888">
            <v>134529</v>
          </cell>
          <cell r="C4888" t="str">
            <v>保留</v>
          </cell>
        </row>
        <row r="4889">
          <cell r="B4889">
            <v>131812</v>
          </cell>
          <cell r="C4889" t="str">
            <v>保留</v>
          </cell>
        </row>
        <row r="4890">
          <cell r="B4890">
            <v>131813</v>
          </cell>
          <cell r="C4890" t="str">
            <v>保留</v>
          </cell>
        </row>
        <row r="4891">
          <cell r="B4891">
            <v>131809</v>
          </cell>
          <cell r="C4891" t="str">
            <v>保留</v>
          </cell>
        </row>
        <row r="4892">
          <cell r="B4892">
            <v>131806</v>
          </cell>
          <cell r="C4892" t="str">
            <v>保留</v>
          </cell>
        </row>
        <row r="4893">
          <cell r="B4893">
            <v>131811</v>
          </cell>
          <cell r="C4893" t="str">
            <v>保留</v>
          </cell>
        </row>
        <row r="4894">
          <cell r="B4894">
            <v>131807</v>
          </cell>
          <cell r="C4894" t="str">
            <v>保留</v>
          </cell>
        </row>
        <row r="4895">
          <cell r="B4895">
            <v>131810</v>
          </cell>
          <cell r="C4895" t="str">
            <v>保留</v>
          </cell>
        </row>
        <row r="4896">
          <cell r="B4896">
            <v>124631</v>
          </cell>
          <cell r="C4896" t="str">
            <v>保留</v>
          </cell>
        </row>
        <row r="4897">
          <cell r="B4897">
            <v>53857</v>
          </cell>
          <cell r="C4897" t="str">
            <v>保留</v>
          </cell>
        </row>
        <row r="4898">
          <cell r="B4898" t="str">
            <v>新品</v>
          </cell>
          <cell r="C4898" t="str">
            <v>保留</v>
          </cell>
        </row>
        <row r="4899">
          <cell r="B4899" t="str">
            <v>新品</v>
          </cell>
          <cell r="C4899" t="str">
            <v>保留</v>
          </cell>
        </row>
        <row r="4900">
          <cell r="B4900" t="str">
            <v>新品</v>
          </cell>
          <cell r="C4900" t="str">
            <v>保留</v>
          </cell>
        </row>
        <row r="4901">
          <cell r="B4901">
            <v>135464</v>
          </cell>
          <cell r="C4901" t="str">
            <v>保留</v>
          </cell>
        </row>
        <row r="4902">
          <cell r="B4902">
            <v>135022</v>
          </cell>
          <cell r="C4902" t="str">
            <v>保留</v>
          </cell>
        </row>
        <row r="4903">
          <cell r="B4903">
            <v>137530</v>
          </cell>
          <cell r="C4903" t="str">
            <v>保留</v>
          </cell>
        </row>
        <row r="4904">
          <cell r="B4904">
            <v>132592</v>
          </cell>
          <cell r="C4904" t="str">
            <v>保留</v>
          </cell>
        </row>
        <row r="4905">
          <cell r="B4905">
            <v>132583</v>
          </cell>
          <cell r="C4905" t="str">
            <v>保留</v>
          </cell>
        </row>
        <row r="4906">
          <cell r="B4906">
            <v>132584</v>
          </cell>
          <cell r="C4906" t="str">
            <v>保留</v>
          </cell>
        </row>
        <row r="4907">
          <cell r="B4907">
            <v>135379</v>
          </cell>
          <cell r="C4907" t="str">
            <v>保留</v>
          </cell>
        </row>
        <row r="4908">
          <cell r="B4908">
            <v>1454</v>
          </cell>
          <cell r="C4908" t="str">
            <v>保留</v>
          </cell>
        </row>
        <row r="4909">
          <cell r="B4909">
            <v>73107</v>
          </cell>
          <cell r="C4909" t="str">
            <v>保留</v>
          </cell>
        </row>
        <row r="4910">
          <cell r="B4910">
            <v>41409</v>
          </cell>
          <cell r="C4910" t="str">
            <v>保留</v>
          </cell>
        </row>
        <row r="4911">
          <cell r="B4911">
            <v>220</v>
          </cell>
          <cell r="C4911" t="str">
            <v>保留</v>
          </cell>
        </row>
        <row r="4912">
          <cell r="B4912">
            <v>63</v>
          </cell>
          <cell r="C4912" t="str">
            <v>保留</v>
          </cell>
        </row>
        <row r="4913">
          <cell r="B4913">
            <v>14619</v>
          </cell>
          <cell r="C4913" t="str">
            <v>保留</v>
          </cell>
        </row>
        <row r="4914">
          <cell r="B4914">
            <v>44479</v>
          </cell>
          <cell r="C4914" t="str">
            <v>保留</v>
          </cell>
        </row>
        <row r="4915">
          <cell r="B4915">
            <v>42968</v>
          </cell>
          <cell r="C4915" t="str">
            <v>保留</v>
          </cell>
        </row>
        <row r="4916">
          <cell r="B4916">
            <v>136691</v>
          </cell>
          <cell r="C4916" t="str">
            <v>保留</v>
          </cell>
        </row>
        <row r="4917">
          <cell r="B4917">
            <v>1207</v>
          </cell>
          <cell r="C4917" t="str">
            <v>保留</v>
          </cell>
        </row>
        <row r="4918">
          <cell r="B4918">
            <v>38924</v>
          </cell>
          <cell r="C4918" t="str">
            <v>保留</v>
          </cell>
        </row>
        <row r="4919">
          <cell r="B4919">
            <v>9507</v>
          </cell>
          <cell r="C4919" t="str">
            <v>保留</v>
          </cell>
        </row>
        <row r="4920">
          <cell r="B4920">
            <v>25404</v>
          </cell>
          <cell r="C4920" t="str">
            <v>保留</v>
          </cell>
        </row>
        <row r="4921">
          <cell r="B4921">
            <v>86696</v>
          </cell>
          <cell r="C4921" t="str">
            <v>保留</v>
          </cell>
        </row>
        <row r="4922">
          <cell r="B4922">
            <v>60299</v>
          </cell>
          <cell r="C4922" t="str">
            <v>保留</v>
          </cell>
        </row>
        <row r="4923">
          <cell r="B4923">
            <v>3858</v>
          </cell>
          <cell r="C4923" t="str">
            <v>保留</v>
          </cell>
        </row>
        <row r="4924">
          <cell r="B4924">
            <v>59000</v>
          </cell>
          <cell r="C4924" t="str">
            <v>保留</v>
          </cell>
        </row>
        <row r="4925">
          <cell r="B4925">
            <v>60346</v>
          </cell>
          <cell r="C4925" t="str">
            <v>保留</v>
          </cell>
        </row>
        <row r="4926">
          <cell r="B4926">
            <v>55963</v>
          </cell>
          <cell r="C4926" t="str">
            <v>保留</v>
          </cell>
        </row>
        <row r="4927">
          <cell r="B4927">
            <v>12116</v>
          </cell>
          <cell r="C4927" t="str">
            <v>保留</v>
          </cell>
        </row>
        <row r="4928">
          <cell r="B4928">
            <v>137812</v>
          </cell>
          <cell r="C4928" t="str">
            <v>保留</v>
          </cell>
        </row>
        <row r="4929">
          <cell r="B4929">
            <v>74054</v>
          </cell>
          <cell r="C4929" t="str">
            <v>保留</v>
          </cell>
        </row>
        <row r="4930">
          <cell r="B4930">
            <v>113941</v>
          </cell>
          <cell r="C4930" t="str">
            <v>保留</v>
          </cell>
        </row>
        <row r="4931">
          <cell r="B4931">
            <v>15929</v>
          </cell>
          <cell r="C4931" t="str">
            <v>保留</v>
          </cell>
        </row>
        <row r="4932">
          <cell r="B4932">
            <v>136825</v>
          </cell>
          <cell r="C4932" t="str">
            <v>保留</v>
          </cell>
        </row>
        <row r="4933">
          <cell r="B4933">
            <v>23177</v>
          </cell>
          <cell r="C4933" t="str">
            <v>保留</v>
          </cell>
        </row>
        <row r="4934">
          <cell r="B4934">
            <v>584</v>
          </cell>
          <cell r="C4934" t="str">
            <v>保留</v>
          </cell>
        </row>
        <row r="4935">
          <cell r="B4935">
            <v>2100</v>
          </cell>
          <cell r="C4935" t="str">
            <v>保留</v>
          </cell>
        </row>
        <row r="4936">
          <cell r="B4936">
            <v>88258</v>
          </cell>
          <cell r="C4936" t="str">
            <v>保留</v>
          </cell>
        </row>
        <row r="4937">
          <cell r="B4937">
            <v>47238</v>
          </cell>
          <cell r="C4937" t="str">
            <v>保留</v>
          </cell>
        </row>
        <row r="4938">
          <cell r="B4938" t="str">
            <v>新品</v>
          </cell>
          <cell r="C4938" t="str">
            <v>保留</v>
          </cell>
        </row>
        <row r="4939">
          <cell r="B4939">
            <v>130527</v>
          </cell>
          <cell r="C4939" t="str">
            <v>保留</v>
          </cell>
        </row>
        <row r="4940">
          <cell r="B4940">
            <v>67470</v>
          </cell>
          <cell r="C4940" t="str">
            <v>保留</v>
          </cell>
        </row>
        <row r="4941">
          <cell r="B4941">
            <v>131148</v>
          </cell>
          <cell r="C4941" t="str">
            <v>保留</v>
          </cell>
        </row>
        <row r="4942">
          <cell r="B4942">
            <v>134288</v>
          </cell>
          <cell r="C4942" t="str">
            <v>保留</v>
          </cell>
        </row>
        <row r="4943">
          <cell r="B4943">
            <v>57056</v>
          </cell>
          <cell r="C4943" t="str">
            <v>保留</v>
          </cell>
        </row>
        <row r="4944">
          <cell r="B4944">
            <v>79787</v>
          </cell>
          <cell r="C4944" t="str">
            <v>保留</v>
          </cell>
        </row>
        <row r="4945">
          <cell r="B4945">
            <v>82832</v>
          </cell>
          <cell r="C4945" t="str">
            <v>保留</v>
          </cell>
        </row>
        <row r="4946">
          <cell r="B4946">
            <v>23446</v>
          </cell>
          <cell r="C4946" t="str">
            <v>保留</v>
          </cell>
        </row>
        <row r="4947">
          <cell r="B4947">
            <v>37621</v>
          </cell>
          <cell r="C4947" t="str">
            <v>保留</v>
          </cell>
        </row>
        <row r="4948">
          <cell r="B4948">
            <v>63973</v>
          </cell>
          <cell r="C4948" t="str">
            <v>保留</v>
          </cell>
        </row>
        <row r="4949">
          <cell r="B4949">
            <v>63976</v>
          </cell>
          <cell r="C4949" t="str">
            <v>保留</v>
          </cell>
        </row>
        <row r="4950">
          <cell r="B4950">
            <v>63974</v>
          </cell>
          <cell r="C4950" t="str">
            <v>保留</v>
          </cell>
        </row>
        <row r="4951">
          <cell r="B4951">
            <v>79124</v>
          </cell>
          <cell r="C4951" t="str">
            <v>保留</v>
          </cell>
        </row>
        <row r="4952">
          <cell r="B4952">
            <v>86952</v>
          </cell>
          <cell r="C4952" t="str">
            <v>保留</v>
          </cell>
        </row>
        <row r="4953">
          <cell r="B4953">
            <v>90580</v>
          </cell>
          <cell r="C4953" t="str">
            <v>保留</v>
          </cell>
        </row>
        <row r="4954">
          <cell r="B4954">
            <v>81316</v>
          </cell>
          <cell r="C4954" t="str">
            <v>保留</v>
          </cell>
        </row>
        <row r="4955">
          <cell r="B4955">
            <v>103032</v>
          </cell>
          <cell r="C4955" t="str">
            <v>保留</v>
          </cell>
        </row>
        <row r="4956">
          <cell r="B4956">
            <v>112482</v>
          </cell>
          <cell r="C4956" t="str">
            <v>保留</v>
          </cell>
        </row>
        <row r="4957">
          <cell r="B4957">
            <v>37578</v>
          </cell>
          <cell r="C4957" t="str">
            <v>保留</v>
          </cell>
        </row>
        <row r="4958">
          <cell r="B4958">
            <v>34118</v>
          </cell>
          <cell r="C4958" t="str">
            <v>保留</v>
          </cell>
        </row>
        <row r="4959">
          <cell r="B4959">
            <v>37579</v>
          </cell>
          <cell r="C4959" t="str">
            <v>保留</v>
          </cell>
        </row>
        <row r="4960">
          <cell r="B4960">
            <v>119715</v>
          </cell>
          <cell r="C4960" t="str">
            <v>保留</v>
          </cell>
        </row>
        <row r="4961">
          <cell r="B4961">
            <v>97051</v>
          </cell>
          <cell r="C4961" t="str">
            <v>保留</v>
          </cell>
        </row>
        <row r="4962">
          <cell r="B4962">
            <v>97058</v>
          </cell>
          <cell r="C4962" t="str">
            <v>保留</v>
          </cell>
        </row>
        <row r="4963">
          <cell r="B4963">
            <v>97080</v>
          </cell>
          <cell r="C4963" t="str">
            <v>保留</v>
          </cell>
        </row>
        <row r="4964">
          <cell r="B4964">
            <v>119717</v>
          </cell>
          <cell r="C4964" t="str">
            <v>保留</v>
          </cell>
        </row>
        <row r="4965">
          <cell r="B4965">
            <v>134537</v>
          </cell>
          <cell r="C4965" t="str">
            <v>保留</v>
          </cell>
        </row>
        <row r="4966">
          <cell r="B4966">
            <v>96339</v>
          </cell>
          <cell r="C4966" t="str">
            <v>保留</v>
          </cell>
        </row>
        <row r="4967">
          <cell r="B4967">
            <v>102533</v>
          </cell>
          <cell r="C4967" t="str">
            <v>保留</v>
          </cell>
        </row>
        <row r="4968">
          <cell r="B4968">
            <v>102567</v>
          </cell>
          <cell r="C4968" t="str">
            <v>保留</v>
          </cell>
        </row>
        <row r="4969">
          <cell r="B4969">
            <v>102569</v>
          </cell>
          <cell r="C4969" t="str">
            <v>保留</v>
          </cell>
        </row>
        <row r="4970">
          <cell r="B4970">
            <v>135476</v>
          </cell>
          <cell r="C4970" t="str">
            <v>保留</v>
          </cell>
        </row>
        <row r="4971">
          <cell r="B4971">
            <v>96419</v>
          </cell>
          <cell r="C4971" t="str">
            <v>保留</v>
          </cell>
        </row>
        <row r="4972">
          <cell r="B4972">
            <v>110348</v>
          </cell>
          <cell r="C4972" t="str">
            <v>保留</v>
          </cell>
        </row>
        <row r="4973">
          <cell r="B4973">
            <v>119664</v>
          </cell>
          <cell r="C4973" t="str">
            <v>保留</v>
          </cell>
        </row>
        <row r="4974">
          <cell r="B4974">
            <v>68364</v>
          </cell>
          <cell r="C4974" t="str">
            <v>保留</v>
          </cell>
        </row>
        <row r="4975">
          <cell r="B4975">
            <v>131876</v>
          </cell>
          <cell r="C4975" t="str">
            <v>保留</v>
          </cell>
        </row>
        <row r="4976">
          <cell r="B4976">
            <v>84346</v>
          </cell>
          <cell r="C4976" t="str">
            <v>保留</v>
          </cell>
        </row>
        <row r="4977">
          <cell r="B4977">
            <v>86612</v>
          </cell>
          <cell r="C4977" t="str">
            <v>保留</v>
          </cell>
        </row>
        <row r="4978">
          <cell r="B4978">
            <v>96033</v>
          </cell>
          <cell r="C4978" t="str">
            <v>保留</v>
          </cell>
        </row>
        <row r="4979">
          <cell r="B4979">
            <v>87538</v>
          </cell>
          <cell r="C4979" t="str">
            <v>保留</v>
          </cell>
        </row>
        <row r="4980">
          <cell r="B4980">
            <v>120846</v>
          </cell>
          <cell r="C4980" t="str">
            <v>保留</v>
          </cell>
        </row>
        <row r="4981">
          <cell r="B4981">
            <v>110509</v>
          </cell>
          <cell r="C4981" t="str">
            <v>保留</v>
          </cell>
        </row>
        <row r="4982">
          <cell r="B4982">
            <v>94856</v>
          </cell>
          <cell r="C4982" t="str">
            <v>保留</v>
          </cell>
        </row>
        <row r="4983">
          <cell r="B4983">
            <v>128536</v>
          </cell>
          <cell r="C4983" t="str">
            <v>保留</v>
          </cell>
        </row>
        <row r="4984">
          <cell r="B4984">
            <v>67584</v>
          </cell>
          <cell r="C4984" t="str">
            <v>保留</v>
          </cell>
        </row>
        <row r="4985">
          <cell r="B4985">
            <v>111184</v>
          </cell>
          <cell r="C4985" t="str">
            <v>保留</v>
          </cell>
        </row>
        <row r="4986">
          <cell r="B4986">
            <v>64837</v>
          </cell>
          <cell r="C4986" t="str">
            <v>保留</v>
          </cell>
        </row>
        <row r="4987">
          <cell r="B4987">
            <v>67501</v>
          </cell>
          <cell r="C4987" t="str">
            <v>保留</v>
          </cell>
        </row>
        <row r="4988">
          <cell r="B4988">
            <v>105173</v>
          </cell>
          <cell r="C4988" t="str">
            <v>保留</v>
          </cell>
        </row>
        <row r="4989">
          <cell r="B4989">
            <v>108688</v>
          </cell>
          <cell r="C4989" t="str">
            <v>保留</v>
          </cell>
        </row>
        <row r="4990">
          <cell r="B4990">
            <v>127538</v>
          </cell>
          <cell r="C4990" t="str">
            <v>保留</v>
          </cell>
        </row>
        <row r="4991">
          <cell r="B4991">
            <v>67583</v>
          </cell>
          <cell r="C4991" t="str">
            <v>保留</v>
          </cell>
        </row>
        <row r="4992">
          <cell r="B4992">
            <v>9384</v>
          </cell>
          <cell r="C4992" t="str">
            <v>保留</v>
          </cell>
        </row>
        <row r="4993">
          <cell r="B4993">
            <v>12170</v>
          </cell>
          <cell r="C4993" t="str">
            <v>保留</v>
          </cell>
        </row>
        <row r="4994">
          <cell r="B4994">
            <v>115725</v>
          </cell>
          <cell r="C4994" t="str">
            <v>保留</v>
          </cell>
        </row>
        <row r="4995">
          <cell r="B4995">
            <v>127795</v>
          </cell>
          <cell r="C4995" t="str">
            <v>保留</v>
          </cell>
        </row>
        <row r="4996">
          <cell r="B4996">
            <v>99543</v>
          </cell>
          <cell r="C4996" t="str">
            <v>保留</v>
          </cell>
        </row>
        <row r="4997">
          <cell r="B4997">
            <v>127796</v>
          </cell>
          <cell r="C4997" t="str">
            <v>保留</v>
          </cell>
        </row>
        <row r="4998">
          <cell r="B4998">
            <v>136780</v>
          </cell>
          <cell r="C4998" t="str">
            <v>保留</v>
          </cell>
        </row>
        <row r="4999">
          <cell r="B4999">
            <v>126080</v>
          </cell>
          <cell r="C4999" t="str">
            <v>保留</v>
          </cell>
        </row>
        <row r="5000">
          <cell r="B5000">
            <v>126081</v>
          </cell>
          <cell r="C5000" t="str">
            <v>保留</v>
          </cell>
        </row>
        <row r="5001">
          <cell r="B5001">
            <v>65675</v>
          </cell>
          <cell r="C5001" t="str">
            <v>保留</v>
          </cell>
        </row>
        <row r="5002">
          <cell r="B5002">
            <v>66500</v>
          </cell>
          <cell r="C5002" t="str">
            <v>保留</v>
          </cell>
        </row>
        <row r="5003">
          <cell r="B5003">
            <v>136503</v>
          </cell>
          <cell r="C5003" t="str">
            <v>保留</v>
          </cell>
        </row>
        <row r="5004">
          <cell r="B5004">
            <v>60764</v>
          </cell>
          <cell r="C5004" t="str">
            <v>保留</v>
          </cell>
        </row>
        <row r="5005">
          <cell r="B5005">
            <v>61277</v>
          </cell>
          <cell r="C5005" t="str">
            <v>保留</v>
          </cell>
        </row>
        <row r="5006">
          <cell r="B5006">
            <v>121948</v>
          </cell>
          <cell r="C5006" t="str">
            <v>保留</v>
          </cell>
        </row>
        <row r="5007">
          <cell r="B5007">
            <v>97849</v>
          </cell>
          <cell r="C5007" t="str">
            <v>保留</v>
          </cell>
        </row>
        <row r="5008">
          <cell r="B5008">
            <v>121947</v>
          </cell>
          <cell r="C5008" t="str">
            <v>保留</v>
          </cell>
        </row>
        <row r="5009">
          <cell r="B5009">
            <v>136600</v>
          </cell>
          <cell r="C5009" t="str">
            <v>保留</v>
          </cell>
        </row>
        <row r="5010">
          <cell r="B5010">
            <v>82333</v>
          </cell>
          <cell r="C5010" t="str">
            <v>保留</v>
          </cell>
        </row>
        <row r="5011">
          <cell r="B5011">
            <v>124741</v>
          </cell>
          <cell r="C5011" t="str">
            <v>保留</v>
          </cell>
        </row>
        <row r="5012">
          <cell r="B5012">
            <v>7349</v>
          </cell>
          <cell r="C5012" t="str">
            <v>保留</v>
          </cell>
        </row>
        <row r="5013">
          <cell r="B5013">
            <v>62750</v>
          </cell>
          <cell r="C5013" t="str">
            <v>保留</v>
          </cell>
        </row>
        <row r="5014">
          <cell r="B5014">
            <v>24173</v>
          </cell>
          <cell r="C5014" t="str">
            <v>保留</v>
          </cell>
        </row>
        <row r="5015">
          <cell r="B5015">
            <v>98911</v>
          </cell>
          <cell r="C5015" t="str">
            <v>保留</v>
          </cell>
        </row>
        <row r="5016">
          <cell r="B5016">
            <v>135867</v>
          </cell>
          <cell r="C5016" t="str">
            <v>保留</v>
          </cell>
        </row>
        <row r="5017">
          <cell r="B5017">
            <v>74404</v>
          </cell>
          <cell r="C5017" t="str">
            <v>保留</v>
          </cell>
        </row>
        <row r="5018">
          <cell r="B5018">
            <v>48570</v>
          </cell>
          <cell r="C5018" t="str">
            <v>保留</v>
          </cell>
        </row>
        <row r="5019">
          <cell r="B5019">
            <v>107178</v>
          </cell>
          <cell r="C5019" t="str">
            <v>保留</v>
          </cell>
        </row>
        <row r="5020">
          <cell r="B5020">
            <v>107181</v>
          </cell>
          <cell r="C5020" t="str">
            <v>保留</v>
          </cell>
        </row>
        <row r="5021">
          <cell r="B5021">
            <v>107182</v>
          </cell>
          <cell r="C5021" t="str">
            <v>保留</v>
          </cell>
        </row>
        <row r="5022">
          <cell r="B5022">
            <v>107151</v>
          </cell>
          <cell r="C5022" t="str">
            <v>保留</v>
          </cell>
        </row>
        <row r="5023">
          <cell r="B5023">
            <v>90443</v>
          </cell>
          <cell r="C5023" t="str">
            <v>保留</v>
          </cell>
        </row>
        <row r="5024">
          <cell r="B5024">
            <v>61394</v>
          </cell>
          <cell r="C5024" t="str">
            <v>保留</v>
          </cell>
        </row>
        <row r="5025">
          <cell r="B5025">
            <v>127752</v>
          </cell>
          <cell r="C5025" t="str">
            <v>保留</v>
          </cell>
        </row>
        <row r="5026">
          <cell r="B5026">
            <v>127753</v>
          </cell>
          <cell r="C5026" t="str">
            <v>保留</v>
          </cell>
        </row>
        <row r="5027">
          <cell r="B5027">
            <v>127755</v>
          </cell>
          <cell r="C5027" t="str">
            <v>保留</v>
          </cell>
        </row>
        <row r="5028">
          <cell r="B5028">
            <v>131232</v>
          </cell>
          <cell r="C5028" t="str">
            <v>保留</v>
          </cell>
        </row>
        <row r="5029">
          <cell r="B5029">
            <v>134413</v>
          </cell>
          <cell r="C5029" t="str">
            <v>保留</v>
          </cell>
        </row>
        <row r="5030">
          <cell r="B5030">
            <v>128940</v>
          </cell>
          <cell r="C5030" t="str">
            <v>保留</v>
          </cell>
        </row>
        <row r="5031">
          <cell r="B5031">
            <v>15878</v>
          </cell>
          <cell r="C5031" t="str">
            <v>保留</v>
          </cell>
        </row>
        <row r="5032">
          <cell r="B5032">
            <v>62425</v>
          </cell>
          <cell r="C5032" t="str">
            <v>保留</v>
          </cell>
        </row>
        <row r="5033">
          <cell r="B5033">
            <v>43186</v>
          </cell>
          <cell r="C5033" t="str">
            <v>保留</v>
          </cell>
        </row>
        <row r="5034">
          <cell r="B5034">
            <v>19706</v>
          </cell>
          <cell r="C5034" t="str">
            <v>保留</v>
          </cell>
        </row>
        <row r="5035">
          <cell r="B5035">
            <v>43113</v>
          </cell>
          <cell r="C5035" t="str">
            <v>保留</v>
          </cell>
        </row>
        <row r="5036">
          <cell r="B5036">
            <v>71262</v>
          </cell>
          <cell r="C5036" t="str">
            <v>保留</v>
          </cell>
        </row>
        <row r="5037">
          <cell r="B5037">
            <v>63153</v>
          </cell>
          <cell r="C5037" t="str">
            <v>保留</v>
          </cell>
        </row>
        <row r="5038">
          <cell r="B5038">
            <v>21045</v>
          </cell>
          <cell r="C5038" t="str">
            <v>保留</v>
          </cell>
        </row>
        <row r="5039">
          <cell r="B5039">
            <v>62786</v>
          </cell>
          <cell r="C5039" t="str">
            <v>保留</v>
          </cell>
        </row>
        <row r="5040">
          <cell r="B5040">
            <v>34108</v>
          </cell>
          <cell r="C5040" t="str">
            <v>保留</v>
          </cell>
        </row>
        <row r="5041">
          <cell r="B5041">
            <v>34109</v>
          </cell>
          <cell r="C5041" t="str">
            <v>保留</v>
          </cell>
        </row>
        <row r="5042">
          <cell r="B5042">
            <v>21186</v>
          </cell>
          <cell r="C5042" t="str">
            <v>保留</v>
          </cell>
        </row>
        <row r="5043">
          <cell r="B5043">
            <v>38045</v>
          </cell>
          <cell r="C5043" t="str">
            <v>保留</v>
          </cell>
        </row>
        <row r="5044">
          <cell r="B5044">
            <v>66185</v>
          </cell>
          <cell r="C5044" t="str">
            <v>保留</v>
          </cell>
        </row>
        <row r="5045">
          <cell r="B5045">
            <v>108293</v>
          </cell>
          <cell r="C5045" t="str">
            <v>保留</v>
          </cell>
        </row>
        <row r="5046">
          <cell r="B5046">
            <v>131013</v>
          </cell>
          <cell r="C5046" t="str">
            <v>保留</v>
          </cell>
        </row>
        <row r="5047">
          <cell r="B5047">
            <v>109665</v>
          </cell>
          <cell r="C5047" t="str">
            <v>保留</v>
          </cell>
        </row>
        <row r="5048">
          <cell r="B5048">
            <v>109667</v>
          </cell>
          <cell r="C5048" t="str">
            <v>保留</v>
          </cell>
        </row>
        <row r="5049">
          <cell r="B5049">
            <v>131322</v>
          </cell>
          <cell r="C5049" t="str">
            <v>保留</v>
          </cell>
        </row>
        <row r="5050">
          <cell r="B5050">
            <v>109809</v>
          </cell>
          <cell r="C5050" t="str">
            <v>保留</v>
          </cell>
        </row>
        <row r="5051">
          <cell r="B5051">
            <v>109814</v>
          </cell>
          <cell r="C5051" t="str">
            <v>保留</v>
          </cell>
        </row>
        <row r="5052">
          <cell r="B5052">
            <v>81885</v>
          </cell>
          <cell r="C5052" t="str">
            <v>保留</v>
          </cell>
        </row>
        <row r="5053">
          <cell r="B5053">
            <v>39469</v>
          </cell>
          <cell r="C5053" t="str">
            <v>保留</v>
          </cell>
        </row>
        <row r="5054">
          <cell r="B5054">
            <v>137250</v>
          </cell>
          <cell r="C5054" t="str">
            <v>保留</v>
          </cell>
        </row>
        <row r="5055">
          <cell r="B5055">
            <v>50276</v>
          </cell>
          <cell r="C5055" t="str">
            <v>保留</v>
          </cell>
        </row>
        <row r="5056">
          <cell r="B5056">
            <v>26788</v>
          </cell>
          <cell r="C5056" t="str">
            <v>保留</v>
          </cell>
        </row>
        <row r="5057">
          <cell r="B5057">
            <v>28661</v>
          </cell>
          <cell r="C5057" t="str">
            <v>保留</v>
          </cell>
        </row>
        <row r="5058">
          <cell r="B5058">
            <v>35676</v>
          </cell>
          <cell r="C5058" t="str">
            <v>保留</v>
          </cell>
        </row>
        <row r="5059">
          <cell r="B5059">
            <v>137339</v>
          </cell>
          <cell r="C5059" t="str">
            <v>保留</v>
          </cell>
        </row>
        <row r="5060">
          <cell r="B5060">
            <v>137359</v>
          </cell>
          <cell r="C5060" t="str">
            <v>保留</v>
          </cell>
        </row>
        <row r="5061">
          <cell r="B5061">
            <v>137337</v>
          </cell>
          <cell r="C5061" t="str">
            <v>保留</v>
          </cell>
        </row>
        <row r="5062">
          <cell r="B5062">
            <v>137325</v>
          </cell>
          <cell r="C5062" t="str">
            <v>保留</v>
          </cell>
        </row>
        <row r="5063">
          <cell r="B5063">
            <v>138710</v>
          </cell>
          <cell r="C5063" t="str">
            <v>保留</v>
          </cell>
        </row>
        <row r="5064">
          <cell r="B5064">
            <v>38582</v>
          </cell>
          <cell r="C5064" t="str">
            <v>保留</v>
          </cell>
        </row>
        <row r="5065">
          <cell r="B5065">
            <v>60234</v>
          </cell>
          <cell r="C5065" t="str">
            <v>保留</v>
          </cell>
        </row>
        <row r="5066">
          <cell r="B5066">
            <v>105006</v>
          </cell>
          <cell r="C5066" t="str">
            <v>保留</v>
          </cell>
        </row>
        <row r="5067">
          <cell r="B5067">
            <v>135792</v>
          </cell>
          <cell r="C5067" t="str">
            <v>保留</v>
          </cell>
        </row>
        <row r="5068">
          <cell r="B5068">
            <v>136396</v>
          </cell>
          <cell r="C5068" t="str">
            <v>保留</v>
          </cell>
        </row>
        <row r="5069">
          <cell r="B5069">
            <v>43630</v>
          </cell>
          <cell r="C5069" t="str">
            <v>保留</v>
          </cell>
        </row>
        <row r="5070">
          <cell r="B5070">
            <v>109390</v>
          </cell>
          <cell r="C5070" t="str">
            <v>保留</v>
          </cell>
        </row>
        <row r="5071">
          <cell r="B5071">
            <v>137402</v>
          </cell>
          <cell r="C5071" t="str">
            <v>保留</v>
          </cell>
        </row>
        <row r="5072">
          <cell r="B5072">
            <v>3030</v>
          </cell>
          <cell r="C5072" t="str">
            <v>保留</v>
          </cell>
        </row>
        <row r="5073">
          <cell r="B5073">
            <v>59170</v>
          </cell>
          <cell r="C5073" t="str">
            <v>保留</v>
          </cell>
        </row>
        <row r="5074">
          <cell r="B5074">
            <v>1427</v>
          </cell>
          <cell r="C5074" t="str">
            <v>保留</v>
          </cell>
        </row>
        <row r="5075">
          <cell r="B5075">
            <v>63480</v>
          </cell>
          <cell r="C5075" t="str">
            <v>保留</v>
          </cell>
        </row>
        <row r="5076">
          <cell r="B5076">
            <v>23977</v>
          </cell>
          <cell r="C5076" t="str">
            <v>保留</v>
          </cell>
        </row>
        <row r="5077">
          <cell r="B5077">
            <v>124626</v>
          </cell>
          <cell r="C5077" t="str">
            <v>保留</v>
          </cell>
        </row>
        <row r="5078">
          <cell r="B5078">
            <v>63459</v>
          </cell>
          <cell r="C5078" t="str">
            <v>保留</v>
          </cell>
        </row>
        <row r="5079">
          <cell r="B5079">
            <v>100741</v>
          </cell>
          <cell r="C5079" t="str">
            <v>保留</v>
          </cell>
        </row>
        <row r="5080">
          <cell r="B5080">
            <v>1201</v>
          </cell>
          <cell r="C5080" t="str">
            <v>保留</v>
          </cell>
        </row>
        <row r="5081">
          <cell r="B5081">
            <v>140683</v>
          </cell>
          <cell r="C5081" t="str">
            <v>保留</v>
          </cell>
        </row>
        <row r="5082">
          <cell r="B5082">
            <v>137317</v>
          </cell>
          <cell r="C5082" t="str">
            <v>保留</v>
          </cell>
        </row>
        <row r="5083">
          <cell r="B5083">
            <v>129763</v>
          </cell>
          <cell r="C5083" t="str">
            <v>保留</v>
          </cell>
        </row>
        <row r="5084">
          <cell r="B5084">
            <v>131463</v>
          </cell>
          <cell r="C5084" t="str">
            <v>保留</v>
          </cell>
        </row>
        <row r="5085">
          <cell r="B5085">
            <v>136709</v>
          </cell>
          <cell r="C5085" t="str">
            <v>保留</v>
          </cell>
        </row>
        <row r="5086">
          <cell r="B5086">
            <v>136713</v>
          </cell>
          <cell r="C5086" t="str">
            <v>保留</v>
          </cell>
        </row>
        <row r="5087">
          <cell r="B5087">
            <v>61478</v>
          </cell>
          <cell r="C5087" t="str">
            <v>保留</v>
          </cell>
        </row>
        <row r="5088">
          <cell r="B5088">
            <v>97075</v>
          </cell>
          <cell r="C5088" t="str">
            <v>保留</v>
          </cell>
        </row>
        <row r="5089">
          <cell r="B5089">
            <v>135830</v>
          </cell>
          <cell r="C5089" t="str">
            <v>保留</v>
          </cell>
        </row>
        <row r="5090">
          <cell r="B5090">
            <v>135812</v>
          </cell>
          <cell r="C5090" t="str">
            <v>保留</v>
          </cell>
        </row>
        <row r="5091">
          <cell r="B5091">
            <v>135814</v>
          </cell>
          <cell r="C5091" t="str">
            <v>保留</v>
          </cell>
        </row>
        <row r="5092">
          <cell r="B5092">
            <v>135815</v>
          </cell>
          <cell r="C5092" t="str">
            <v>保留</v>
          </cell>
        </row>
        <row r="5093">
          <cell r="B5093">
            <v>135828</v>
          </cell>
          <cell r="C5093" t="str">
            <v>保留</v>
          </cell>
        </row>
        <row r="5094">
          <cell r="B5094">
            <v>135829</v>
          </cell>
          <cell r="C5094" t="str">
            <v>保留</v>
          </cell>
        </row>
        <row r="5095">
          <cell r="B5095">
            <v>135843</v>
          </cell>
          <cell r="C5095" t="str">
            <v>保留</v>
          </cell>
        </row>
        <row r="5096">
          <cell r="B5096">
            <v>135844</v>
          </cell>
          <cell r="C5096" t="str">
            <v>保留</v>
          </cell>
        </row>
        <row r="5097">
          <cell r="B5097">
            <v>135847</v>
          </cell>
          <cell r="C5097" t="str">
            <v>保留</v>
          </cell>
        </row>
        <row r="5098">
          <cell r="B5098">
            <v>135833</v>
          </cell>
          <cell r="C5098" t="str">
            <v>保留</v>
          </cell>
        </row>
        <row r="5099">
          <cell r="B5099">
            <v>53784</v>
          </cell>
          <cell r="C5099" t="str">
            <v>保留</v>
          </cell>
        </row>
        <row r="5100">
          <cell r="B5100">
            <v>56015</v>
          </cell>
          <cell r="C5100" t="str">
            <v>保留</v>
          </cell>
        </row>
        <row r="5101">
          <cell r="B5101">
            <v>56711</v>
          </cell>
          <cell r="C5101" t="str">
            <v>保留</v>
          </cell>
        </row>
        <row r="5102">
          <cell r="B5102">
            <v>105008</v>
          </cell>
          <cell r="C5102" t="str">
            <v>保留</v>
          </cell>
        </row>
        <row r="5103">
          <cell r="B5103">
            <v>136390</v>
          </cell>
          <cell r="C5103" t="str">
            <v>保留</v>
          </cell>
        </row>
        <row r="5104">
          <cell r="B5104">
            <v>121575</v>
          </cell>
          <cell r="C5104" t="str">
            <v>保留</v>
          </cell>
        </row>
        <row r="5105">
          <cell r="B5105">
            <v>49826</v>
          </cell>
          <cell r="C5105" t="str">
            <v>保留</v>
          </cell>
        </row>
        <row r="5106">
          <cell r="B5106">
            <v>141609</v>
          </cell>
          <cell r="C5106" t="str">
            <v>保留</v>
          </cell>
        </row>
        <row r="5107">
          <cell r="B5107">
            <v>65956</v>
          </cell>
          <cell r="C5107" t="str">
            <v>保留</v>
          </cell>
        </row>
        <row r="5108">
          <cell r="B5108">
            <v>124092</v>
          </cell>
          <cell r="C5108" t="str">
            <v>保留</v>
          </cell>
        </row>
        <row r="5109">
          <cell r="B5109">
            <v>329</v>
          </cell>
          <cell r="C5109" t="str">
            <v>保留</v>
          </cell>
        </row>
        <row r="5110">
          <cell r="B5110">
            <v>88822</v>
          </cell>
          <cell r="C5110" t="str">
            <v>保留</v>
          </cell>
        </row>
        <row r="5111">
          <cell r="B5111">
            <v>141616</v>
          </cell>
          <cell r="C5111" t="str">
            <v>保留</v>
          </cell>
        </row>
        <row r="5112">
          <cell r="B5112">
            <v>36939</v>
          </cell>
          <cell r="C5112" t="str">
            <v>保留</v>
          </cell>
        </row>
        <row r="5113">
          <cell r="B5113">
            <v>55852</v>
          </cell>
          <cell r="C5113" t="str">
            <v>保留</v>
          </cell>
        </row>
        <row r="5114">
          <cell r="B5114">
            <v>142341</v>
          </cell>
          <cell r="C5114" t="str">
            <v>保留</v>
          </cell>
        </row>
        <row r="5115">
          <cell r="B5115">
            <v>48232</v>
          </cell>
          <cell r="C5115" t="str">
            <v>保留</v>
          </cell>
        </row>
        <row r="5116">
          <cell r="B5116">
            <v>59684</v>
          </cell>
          <cell r="C5116" t="str">
            <v>保留</v>
          </cell>
        </row>
        <row r="5117">
          <cell r="B5117">
            <v>2618</v>
          </cell>
          <cell r="C5117" t="str">
            <v>保留</v>
          </cell>
        </row>
        <row r="5118">
          <cell r="B5118">
            <v>2078</v>
          </cell>
          <cell r="C5118" t="str">
            <v>保留</v>
          </cell>
        </row>
        <row r="5119">
          <cell r="B5119">
            <v>9627</v>
          </cell>
          <cell r="C5119" t="str">
            <v>保留</v>
          </cell>
        </row>
        <row r="5120">
          <cell r="B5120">
            <v>4265</v>
          </cell>
          <cell r="C5120" t="str">
            <v>保留</v>
          </cell>
        </row>
        <row r="5121">
          <cell r="B5121">
            <v>2223</v>
          </cell>
          <cell r="C5121" t="str">
            <v>保留</v>
          </cell>
        </row>
        <row r="5122">
          <cell r="B5122">
            <v>416</v>
          </cell>
          <cell r="C5122" t="str">
            <v>保留</v>
          </cell>
        </row>
        <row r="5123">
          <cell r="B5123">
            <v>3556</v>
          </cell>
          <cell r="C5123" t="str">
            <v>保留</v>
          </cell>
        </row>
        <row r="5124">
          <cell r="B5124">
            <v>2266</v>
          </cell>
          <cell r="C5124" t="str">
            <v>保留</v>
          </cell>
        </row>
        <row r="5125">
          <cell r="B5125">
            <v>74899</v>
          </cell>
          <cell r="C5125" t="str">
            <v>保留</v>
          </cell>
        </row>
        <row r="5126">
          <cell r="B5126">
            <v>115429</v>
          </cell>
          <cell r="C5126" t="str">
            <v>保留</v>
          </cell>
        </row>
        <row r="5127">
          <cell r="B5127">
            <v>14080</v>
          </cell>
          <cell r="C5127" t="str">
            <v>保留</v>
          </cell>
        </row>
        <row r="5128">
          <cell r="B5128">
            <v>4067</v>
          </cell>
          <cell r="C5128" t="str">
            <v>保留</v>
          </cell>
        </row>
        <row r="5129">
          <cell r="B5129">
            <v>11551</v>
          </cell>
          <cell r="C5129" t="str">
            <v>保留</v>
          </cell>
        </row>
        <row r="5130">
          <cell r="B5130">
            <v>1212</v>
          </cell>
          <cell r="C5130" t="str">
            <v>保留</v>
          </cell>
        </row>
        <row r="5131">
          <cell r="B5131">
            <v>627</v>
          </cell>
          <cell r="C5131" t="str">
            <v>保留</v>
          </cell>
        </row>
        <row r="5132">
          <cell r="B5132">
            <v>1603</v>
          </cell>
          <cell r="C5132" t="str">
            <v>保留</v>
          </cell>
        </row>
        <row r="5133">
          <cell r="B5133">
            <v>4955</v>
          </cell>
          <cell r="C5133" t="str">
            <v>保留</v>
          </cell>
        </row>
        <row r="5134">
          <cell r="B5134">
            <v>27634</v>
          </cell>
          <cell r="C5134" t="str">
            <v>保留</v>
          </cell>
        </row>
        <row r="5135">
          <cell r="B5135">
            <v>10228</v>
          </cell>
          <cell r="C5135" t="str">
            <v>保留</v>
          </cell>
        </row>
        <row r="5136">
          <cell r="B5136">
            <v>378</v>
          </cell>
          <cell r="C5136" t="str">
            <v>保留</v>
          </cell>
        </row>
        <row r="5137">
          <cell r="B5137">
            <v>7023</v>
          </cell>
          <cell r="C5137" t="str">
            <v>保留</v>
          </cell>
        </row>
        <row r="5138">
          <cell r="B5138">
            <v>13411</v>
          </cell>
          <cell r="C5138" t="str">
            <v>保留</v>
          </cell>
        </row>
        <row r="5139">
          <cell r="B5139">
            <v>15465</v>
          </cell>
          <cell r="C5139" t="str">
            <v>保留</v>
          </cell>
        </row>
        <row r="5140">
          <cell r="B5140">
            <v>53805</v>
          </cell>
          <cell r="C5140" t="str">
            <v>保留</v>
          </cell>
        </row>
        <row r="5141">
          <cell r="B5141">
            <v>77860</v>
          </cell>
          <cell r="C5141" t="str">
            <v>保留</v>
          </cell>
        </row>
        <row r="5142">
          <cell r="B5142">
            <v>578</v>
          </cell>
          <cell r="C5142" t="str">
            <v>保留</v>
          </cell>
        </row>
        <row r="5143">
          <cell r="B5143">
            <v>2534</v>
          </cell>
          <cell r="C5143" t="str">
            <v>保留</v>
          </cell>
        </row>
        <row r="5144">
          <cell r="B5144">
            <v>49889</v>
          </cell>
          <cell r="C5144" t="str">
            <v>保留</v>
          </cell>
        </row>
        <row r="5145">
          <cell r="B5145">
            <v>620</v>
          </cell>
          <cell r="C5145" t="str">
            <v>保留</v>
          </cell>
        </row>
        <row r="5146">
          <cell r="B5146">
            <v>11122</v>
          </cell>
          <cell r="C5146" t="str">
            <v>保留</v>
          </cell>
        </row>
        <row r="5147">
          <cell r="B5147">
            <v>117446</v>
          </cell>
          <cell r="C5147" t="str">
            <v>保留</v>
          </cell>
        </row>
        <row r="5148">
          <cell r="B5148">
            <v>88744</v>
          </cell>
          <cell r="C5148" t="str">
            <v>保留</v>
          </cell>
        </row>
        <row r="5149">
          <cell r="B5149">
            <v>50164</v>
          </cell>
          <cell r="C5149" t="str">
            <v>保留</v>
          </cell>
        </row>
        <row r="5150">
          <cell r="B5150">
            <v>14001</v>
          </cell>
          <cell r="C5150" t="str">
            <v>保留</v>
          </cell>
        </row>
        <row r="5151">
          <cell r="B5151">
            <v>39499</v>
          </cell>
          <cell r="C5151" t="str">
            <v>保留</v>
          </cell>
        </row>
        <row r="5152">
          <cell r="B5152">
            <v>54209</v>
          </cell>
          <cell r="C5152" t="str">
            <v>保留</v>
          </cell>
        </row>
        <row r="5153">
          <cell r="B5153">
            <v>14006</v>
          </cell>
          <cell r="C5153" t="str">
            <v>保留</v>
          </cell>
        </row>
        <row r="5154">
          <cell r="B5154">
            <v>2371</v>
          </cell>
          <cell r="C5154" t="str">
            <v>保留</v>
          </cell>
        </row>
        <row r="5155">
          <cell r="B5155">
            <v>1474</v>
          </cell>
          <cell r="C5155" t="str">
            <v>保留</v>
          </cell>
        </row>
        <row r="5156">
          <cell r="B5156">
            <v>2070</v>
          </cell>
          <cell r="C5156" t="str">
            <v>保留</v>
          </cell>
        </row>
        <row r="5157">
          <cell r="B5157">
            <v>3594</v>
          </cell>
          <cell r="C5157" t="str">
            <v>保留</v>
          </cell>
        </row>
        <row r="5158">
          <cell r="B5158">
            <v>332</v>
          </cell>
          <cell r="C5158" t="str">
            <v>保留</v>
          </cell>
        </row>
        <row r="5159">
          <cell r="B5159">
            <v>42730</v>
          </cell>
          <cell r="C5159" t="str">
            <v>保留</v>
          </cell>
        </row>
        <row r="5160">
          <cell r="B5160">
            <v>5086</v>
          </cell>
          <cell r="C5160" t="str">
            <v>保留</v>
          </cell>
        </row>
        <row r="5161">
          <cell r="B5161">
            <v>39624</v>
          </cell>
          <cell r="C5161" t="str">
            <v>保留</v>
          </cell>
        </row>
        <row r="5162">
          <cell r="B5162">
            <v>16634</v>
          </cell>
          <cell r="C5162" t="str">
            <v>保留</v>
          </cell>
        </row>
        <row r="5163">
          <cell r="B5163">
            <v>21848</v>
          </cell>
          <cell r="C5163" t="str">
            <v>保留</v>
          </cell>
        </row>
        <row r="5164">
          <cell r="B5164">
            <v>7988</v>
          </cell>
          <cell r="C5164" t="str">
            <v>保留</v>
          </cell>
        </row>
        <row r="5165">
          <cell r="B5165">
            <v>122311</v>
          </cell>
          <cell r="C5165" t="str">
            <v>保留</v>
          </cell>
        </row>
        <row r="5166">
          <cell r="B5166">
            <v>232</v>
          </cell>
          <cell r="C5166" t="str">
            <v>保留</v>
          </cell>
        </row>
        <row r="5167">
          <cell r="B5167">
            <v>88890</v>
          </cell>
          <cell r="C5167" t="str">
            <v>保留</v>
          </cell>
        </row>
        <row r="5168">
          <cell r="B5168">
            <v>3358</v>
          </cell>
          <cell r="C5168" t="str">
            <v>保留</v>
          </cell>
        </row>
        <row r="5169">
          <cell r="B5169">
            <v>16372</v>
          </cell>
          <cell r="C5169" t="str">
            <v>保留</v>
          </cell>
        </row>
        <row r="5170">
          <cell r="B5170">
            <v>2141</v>
          </cell>
          <cell r="C5170" t="str">
            <v>保留</v>
          </cell>
        </row>
        <row r="5171">
          <cell r="B5171">
            <v>3169</v>
          </cell>
          <cell r="C5171" t="str">
            <v>保留</v>
          </cell>
        </row>
        <row r="5172">
          <cell r="B5172">
            <v>22660</v>
          </cell>
          <cell r="C5172" t="str">
            <v>保留</v>
          </cell>
        </row>
        <row r="5173">
          <cell r="B5173">
            <v>39855</v>
          </cell>
          <cell r="C5173" t="str">
            <v>保留</v>
          </cell>
        </row>
        <row r="5174">
          <cell r="B5174">
            <v>1604</v>
          </cell>
          <cell r="C5174" t="str">
            <v>保留</v>
          </cell>
        </row>
        <row r="5175">
          <cell r="B5175">
            <v>2145</v>
          </cell>
          <cell r="C5175" t="str">
            <v>保留</v>
          </cell>
        </row>
        <row r="5176">
          <cell r="B5176">
            <v>523</v>
          </cell>
          <cell r="C5176" t="str">
            <v>保留</v>
          </cell>
        </row>
        <row r="5177">
          <cell r="B5177">
            <v>525</v>
          </cell>
          <cell r="C5177" t="str">
            <v>保留</v>
          </cell>
        </row>
        <row r="5178">
          <cell r="B5178">
            <v>54212</v>
          </cell>
          <cell r="C5178" t="str">
            <v>保留</v>
          </cell>
        </row>
        <row r="5179">
          <cell r="B5179">
            <v>786</v>
          </cell>
          <cell r="C5179" t="str">
            <v>保留</v>
          </cell>
        </row>
        <row r="5180">
          <cell r="B5180">
            <v>1265</v>
          </cell>
          <cell r="C5180" t="str">
            <v>保留</v>
          </cell>
        </row>
        <row r="5181">
          <cell r="B5181">
            <v>43520</v>
          </cell>
          <cell r="C5181" t="str">
            <v>保留</v>
          </cell>
        </row>
        <row r="5182">
          <cell r="B5182">
            <v>1253</v>
          </cell>
          <cell r="C5182" t="str">
            <v>保留</v>
          </cell>
        </row>
        <row r="5183">
          <cell r="B5183">
            <v>10446</v>
          </cell>
          <cell r="C5183" t="str">
            <v>保留</v>
          </cell>
        </row>
        <row r="5184">
          <cell r="B5184">
            <v>17389</v>
          </cell>
          <cell r="C5184" t="str">
            <v>保留</v>
          </cell>
        </row>
        <row r="5185">
          <cell r="B5185">
            <v>234</v>
          </cell>
          <cell r="C5185" t="str">
            <v>保留</v>
          </cell>
        </row>
        <row r="5186">
          <cell r="B5186">
            <v>136412</v>
          </cell>
          <cell r="C5186" t="str">
            <v>保留</v>
          </cell>
        </row>
        <row r="5187">
          <cell r="B5187">
            <v>136413</v>
          </cell>
          <cell r="C5187" t="str">
            <v>保留</v>
          </cell>
        </row>
        <row r="5188">
          <cell r="B5188">
            <v>136410</v>
          </cell>
          <cell r="C5188" t="str">
            <v>保留</v>
          </cell>
        </row>
        <row r="5189">
          <cell r="B5189">
            <v>135794</v>
          </cell>
          <cell r="C5189" t="str">
            <v>保留</v>
          </cell>
        </row>
        <row r="5190">
          <cell r="B5190">
            <v>1254</v>
          </cell>
          <cell r="C5190" t="str">
            <v>保留</v>
          </cell>
        </row>
        <row r="5191">
          <cell r="B5191">
            <v>125232</v>
          </cell>
          <cell r="C5191" t="str">
            <v>保留</v>
          </cell>
        </row>
        <row r="5192">
          <cell r="B5192">
            <v>136053</v>
          </cell>
          <cell r="C5192" t="str">
            <v>保留</v>
          </cell>
        </row>
        <row r="5193">
          <cell r="B5193">
            <v>135904</v>
          </cell>
          <cell r="C5193" t="str">
            <v>保留</v>
          </cell>
        </row>
        <row r="5194">
          <cell r="B5194">
            <v>136056</v>
          </cell>
          <cell r="C5194" t="str">
            <v>保留</v>
          </cell>
        </row>
        <row r="5195">
          <cell r="B5195">
            <v>64189</v>
          </cell>
          <cell r="C5195" t="str">
            <v>保留</v>
          </cell>
        </row>
        <row r="5196">
          <cell r="B5196">
            <v>137480</v>
          </cell>
          <cell r="C5196" t="str">
            <v>保留</v>
          </cell>
        </row>
        <row r="5197">
          <cell r="B5197">
            <v>65676</v>
          </cell>
          <cell r="C5197" t="str">
            <v>保留</v>
          </cell>
        </row>
        <row r="5198">
          <cell r="B5198">
            <v>136821</v>
          </cell>
          <cell r="C5198" t="str">
            <v>保留</v>
          </cell>
        </row>
        <row r="5199">
          <cell r="B5199">
            <v>137406</v>
          </cell>
          <cell r="C5199" t="str">
            <v>保留</v>
          </cell>
        </row>
        <row r="5200">
          <cell r="B5200">
            <v>137410</v>
          </cell>
          <cell r="C5200" t="str">
            <v>保留</v>
          </cell>
        </row>
        <row r="5201">
          <cell r="B5201">
            <v>105036</v>
          </cell>
          <cell r="C5201" t="str">
            <v>保留</v>
          </cell>
        </row>
        <row r="5202">
          <cell r="B5202">
            <v>138088</v>
          </cell>
          <cell r="C5202" t="str">
            <v>保留</v>
          </cell>
        </row>
        <row r="5203">
          <cell r="B5203">
            <v>116987</v>
          </cell>
          <cell r="C5203" t="str">
            <v>保留</v>
          </cell>
        </row>
        <row r="5204">
          <cell r="B5204">
            <v>130122</v>
          </cell>
          <cell r="C5204" t="str">
            <v>保留</v>
          </cell>
        </row>
        <row r="5205">
          <cell r="B5205">
            <v>138021</v>
          </cell>
          <cell r="C5205" t="str">
            <v>保留</v>
          </cell>
        </row>
        <row r="5206">
          <cell r="B5206">
            <v>138027</v>
          </cell>
          <cell r="C5206" t="str">
            <v>保留</v>
          </cell>
        </row>
        <row r="5207">
          <cell r="B5207">
            <v>138022</v>
          </cell>
          <cell r="C5207" t="str">
            <v>保留</v>
          </cell>
        </row>
        <row r="5208">
          <cell r="B5208">
            <v>84292</v>
          </cell>
          <cell r="C5208" t="str">
            <v>保留</v>
          </cell>
        </row>
        <row r="5209">
          <cell r="B5209">
            <v>95774</v>
          </cell>
          <cell r="C5209" t="str">
            <v>保留</v>
          </cell>
        </row>
        <row r="5210">
          <cell r="B5210">
            <v>117621</v>
          </cell>
          <cell r="C5210" t="str">
            <v>保留</v>
          </cell>
        </row>
        <row r="5211">
          <cell r="B5211">
            <v>57674</v>
          </cell>
          <cell r="C5211" t="str">
            <v>保留</v>
          </cell>
        </row>
        <row r="5212">
          <cell r="B5212">
            <v>113173</v>
          </cell>
          <cell r="C5212" t="str">
            <v>保留</v>
          </cell>
        </row>
        <row r="5213">
          <cell r="B5213">
            <v>110249</v>
          </cell>
          <cell r="C5213" t="str">
            <v>保留</v>
          </cell>
        </row>
        <row r="5214">
          <cell r="B5214">
            <v>114011</v>
          </cell>
          <cell r="C5214" t="str">
            <v>保留</v>
          </cell>
        </row>
        <row r="5215">
          <cell r="B5215">
            <v>114013</v>
          </cell>
          <cell r="C5215" t="str">
            <v>保留</v>
          </cell>
        </row>
        <row r="5216">
          <cell r="B5216">
            <v>97059</v>
          </cell>
          <cell r="C5216" t="str">
            <v>保留</v>
          </cell>
        </row>
        <row r="5217">
          <cell r="B5217">
            <v>67600</v>
          </cell>
          <cell r="C5217" t="str">
            <v>保留</v>
          </cell>
        </row>
        <row r="5218">
          <cell r="B5218">
            <v>64599</v>
          </cell>
          <cell r="C5218" t="str">
            <v>保留</v>
          </cell>
        </row>
        <row r="5219">
          <cell r="B5219">
            <v>100185</v>
          </cell>
          <cell r="C5219" t="str">
            <v>保留</v>
          </cell>
        </row>
        <row r="5220">
          <cell r="B5220">
            <v>100191</v>
          </cell>
          <cell r="C5220" t="str">
            <v>保留</v>
          </cell>
        </row>
        <row r="5221">
          <cell r="B5221">
            <v>100194</v>
          </cell>
          <cell r="C5221" t="str">
            <v>保留</v>
          </cell>
        </row>
        <row r="5222">
          <cell r="B5222">
            <v>78950</v>
          </cell>
          <cell r="C5222" t="str">
            <v>保留</v>
          </cell>
        </row>
        <row r="5223">
          <cell r="B5223">
            <v>79003</v>
          </cell>
          <cell r="C5223" t="str">
            <v>保留</v>
          </cell>
        </row>
        <row r="5224">
          <cell r="B5224">
            <v>108564</v>
          </cell>
          <cell r="C5224" t="str">
            <v>保留</v>
          </cell>
        </row>
        <row r="5225">
          <cell r="B5225">
            <v>118068</v>
          </cell>
          <cell r="C5225" t="str">
            <v>保留</v>
          </cell>
        </row>
        <row r="5226">
          <cell r="B5226">
            <v>124563</v>
          </cell>
          <cell r="C5226" t="str">
            <v>保留</v>
          </cell>
        </row>
        <row r="5227">
          <cell r="B5227">
            <v>124564</v>
          </cell>
          <cell r="C5227" t="str">
            <v>保留</v>
          </cell>
        </row>
        <row r="5228">
          <cell r="B5228">
            <v>62564</v>
          </cell>
          <cell r="C5228" t="str">
            <v>保留</v>
          </cell>
        </row>
        <row r="5229">
          <cell r="B5229">
            <v>48669</v>
          </cell>
          <cell r="C5229" t="str">
            <v>保留</v>
          </cell>
        </row>
        <row r="5230">
          <cell r="B5230">
            <v>125383</v>
          </cell>
          <cell r="C5230" t="str">
            <v>保留</v>
          </cell>
        </row>
        <row r="5231">
          <cell r="B5231">
            <v>137232</v>
          </cell>
          <cell r="C5231" t="str">
            <v>保留</v>
          </cell>
        </row>
        <row r="5232">
          <cell r="B5232">
            <v>137233</v>
          </cell>
          <cell r="C5232" t="str">
            <v>保留</v>
          </cell>
        </row>
        <row r="5233">
          <cell r="B5233">
            <v>1391</v>
          </cell>
          <cell r="C5233" t="str">
            <v>保留</v>
          </cell>
        </row>
        <row r="5234">
          <cell r="B5234">
            <v>1312</v>
          </cell>
          <cell r="C5234" t="str">
            <v>保留</v>
          </cell>
        </row>
        <row r="5235">
          <cell r="B5235">
            <v>16321</v>
          </cell>
          <cell r="C5235" t="str">
            <v>保留</v>
          </cell>
        </row>
        <row r="5236">
          <cell r="B5236">
            <v>135906</v>
          </cell>
          <cell r="C5236" t="str">
            <v>保留</v>
          </cell>
        </row>
        <row r="5237">
          <cell r="B5237">
            <v>132390</v>
          </cell>
          <cell r="C5237" t="str">
            <v>保留</v>
          </cell>
        </row>
        <row r="5238">
          <cell r="B5238">
            <v>106019</v>
          </cell>
          <cell r="C5238" t="str">
            <v>保留</v>
          </cell>
        </row>
        <row r="5239">
          <cell r="B5239">
            <v>39778</v>
          </cell>
          <cell r="C5239" t="str">
            <v>保留</v>
          </cell>
        </row>
        <row r="5240">
          <cell r="B5240">
            <v>13250</v>
          </cell>
          <cell r="C5240" t="str">
            <v>保留</v>
          </cell>
        </row>
        <row r="5241">
          <cell r="B5241">
            <v>138038</v>
          </cell>
          <cell r="C5241" t="str">
            <v>保留</v>
          </cell>
        </row>
        <row r="5242">
          <cell r="B5242">
            <v>138037</v>
          </cell>
          <cell r="C5242" t="str">
            <v>保留</v>
          </cell>
        </row>
        <row r="5243">
          <cell r="B5243">
            <v>130052</v>
          </cell>
          <cell r="C5243" t="str">
            <v>保留</v>
          </cell>
        </row>
        <row r="5244">
          <cell r="B5244">
            <v>137439</v>
          </cell>
          <cell r="C5244" t="str">
            <v>保留</v>
          </cell>
        </row>
        <row r="5245">
          <cell r="B5245">
            <v>133221</v>
          </cell>
          <cell r="C5245" t="str">
            <v>保留</v>
          </cell>
        </row>
        <row r="5246">
          <cell r="B5246">
            <v>137474</v>
          </cell>
          <cell r="C5246" t="str">
            <v>保留</v>
          </cell>
        </row>
        <row r="5247">
          <cell r="B5247">
            <v>137453</v>
          </cell>
          <cell r="C5247" t="str">
            <v>保留</v>
          </cell>
        </row>
        <row r="5248">
          <cell r="B5248">
            <v>137457</v>
          </cell>
          <cell r="C5248" t="str">
            <v>保留</v>
          </cell>
        </row>
        <row r="5249">
          <cell r="B5249">
            <v>137459</v>
          </cell>
          <cell r="C5249" t="str">
            <v>保留</v>
          </cell>
        </row>
        <row r="5250">
          <cell r="B5250">
            <v>137475</v>
          </cell>
          <cell r="C5250" t="str">
            <v>保留</v>
          </cell>
        </row>
        <row r="5251">
          <cell r="B5251">
            <v>137449</v>
          </cell>
          <cell r="C5251" t="str">
            <v>保留</v>
          </cell>
        </row>
        <row r="5252">
          <cell r="B5252">
            <v>137460</v>
          </cell>
          <cell r="C5252" t="str">
            <v>保留</v>
          </cell>
        </row>
        <row r="5253">
          <cell r="B5253">
            <v>137465</v>
          </cell>
          <cell r="C5253" t="str">
            <v>保留</v>
          </cell>
        </row>
        <row r="5254">
          <cell r="B5254">
            <v>137466</v>
          </cell>
          <cell r="C5254" t="str">
            <v>保留</v>
          </cell>
        </row>
        <row r="5255">
          <cell r="B5255">
            <v>137468</v>
          </cell>
          <cell r="C5255" t="str">
            <v>保留</v>
          </cell>
        </row>
        <row r="5256">
          <cell r="B5256">
            <v>137470</v>
          </cell>
          <cell r="C5256" t="str">
            <v>保留</v>
          </cell>
        </row>
        <row r="5257">
          <cell r="B5257">
            <v>81941</v>
          </cell>
          <cell r="C5257" t="str">
            <v>保留</v>
          </cell>
        </row>
        <row r="5258">
          <cell r="B5258">
            <v>135793</v>
          </cell>
          <cell r="C5258" t="str">
            <v>保留</v>
          </cell>
        </row>
        <row r="5259">
          <cell r="B5259">
            <v>112255</v>
          </cell>
          <cell r="C5259" t="str">
            <v>保留</v>
          </cell>
        </row>
        <row r="5260">
          <cell r="B5260">
            <v>137483</v>
          </cell>
          <cell r="C5260" t="str">
            <v>保留</v>
          </cell>
        </row>
        <row r="5261">
          <cell r="B5261">
            <v>137407</v>
          </cell>
          <cell r="C5261" t="str">
            <v>保留</v>
          </cell>
        </row>
        <row r="5262">
          <cell r="B5262">
            <v>58921</v>
          </cell>
          <cell r="C5262" t="str">
            <v>保留</v>
          </cell>
        </row>
        <row r="5263">
          <cell r="B5263">
            <v>136484</v>
          </cell>
          <cell r="C5263" t="str">
            <v>保留</v>
          </cell>
        </row>
        <row r="5264">
          <cell r="B5264">
            <v>81936</v>
          </cell>
          <cell r="C5264" t="str">
            <v>保留</v>
          </cell>
        </row>
        <row r="5265">
          <cell r="B5265">
            <v>25673</v>
          </cell>
          <cell r="C5265" t="str">
            <v>保留</v>
          </cell>
        </row>
        <row r="5266">
          <cell r="B5266">
            <v>31962</v>
          </cell>
          <cell r="C5266" t="str">
            <v>保留</v>
          </cell>
        </row>
        <row r="5267">
          <cell r="B5267">
            <v>137392</v>
          </cell>
          <cell r="C5267" t="str">
            <v>保留</v>
          </cell>
        </row>
        <row r="5268">
          <cell r="B5268">
            <v>137393</v>
          </cell>
          <cell r="C5268" t="str">
            <v>保留</v>
          </cell>
        </row>
        <row r="5269">
          <cell r="B5269">
            <v>137388</v>
          </cell>
          <cell r="C5269" t="str">
            <v>保留</v>
          </cell>
        </row>
        <row r="5270">
          <cell r="B5270">
            <v>137387</v>
          </cell>
          <cell r="C5270" t="str">
            <v>保留</v>
          </cell>
        </row>
        <row r="5271">
          <cell r="B5271">
            <v>137389</v>
          </cell>
          <cell r="C5271" t="str">
            <v>保留</v>
          </cell>
        </row>
        <row r="5272">
          <cell r="B5272">
            <v>137386</v>
          </cell>
          <cell r="C5272" t="str">
            <v>保留</v>
          </cell>
        </row>
        <row r="5273">
          <cell r="B5273">
            <v>137390</v>
          </cell>
          <cell r="C5273" t="str">
            <v>保留</v>
          </cell>
        </row>
        <row r="5274">
          <cell r="B5274">
            <v>137391</v>
          </cell>
          <cell r="C5274" t="str">
            <v>保留</v>
          </cell>
        </row>
        <row r="5275">
          <cell r="B5275">
            <v>122796</v>
          </cell>
          <cell r="C5275" t="str">
            <v>保留</v>
          </cell>
        </row>
        <row r="5276">
          <cell r="B5276">
            <v>2995</v>
          </cell>
          <cell r="C5276" t="str">
            <v>保留</v>
          </cell>
        </row>
        <row r="5277">
          <cell r="B5277">
            <v>1340</v>
          </cell>
          <cell r="C5277" t="str">
            <v>保留</v>
          </cell>
        </row>
        <row r="5278">
          <cell r="B5278">
            <v>12090</v>
          </cell>
          <cell r="C5278" t="str">
            <v>保留</v>
          </cell>
        </row>
        <row r="5279">
          <cell r="B5279">
            <v>51335</v>
          </cell>
          <cell r="C5279" t="str">
            <v>保留</v>
          </cell>
        </row>
        <row r="5280">
          <cell r="B5280">
            <v>50300</v>
          </cell>
          <cell r="C5280" t="str">
            <v>保留</v>
          </cell>
        </row>
        <row r="5281">
          <cell r="B5281">
            <v>136224</v>
          </cell>
          <cell r="C5281" t="str">
            <v>保留</v>
          </cell>
        </row>
        <row r="5282">
          <cell r="B5282">
            <v>137702</v>
          </cell>
          <cell r="C5282" t="str">
            <v>保留</v>
          </cell>
        </row>
        <row r="5283">
          <cell r="B5283">
            <v>137197</v>
          </cell>
          <cell r="C5283" t="str">
            <v>保留</v>
          </cell>
        </row>
        <row r="5284">
          <cell r="B5284">
            <v>89909</v>
          </cell>
          <cell r="C5284" t="str">
            <v>保留</v>
          </cell>
        </row>
        <row r="5285">
          <cell r="B5285">
            <v>131161</v>
          </cell>
          <cell r="C5285" t="str">
            <v>保留</v>
          </cell>
        </row>
        <row r="5286">
          <cell r="B5286">
            <v>90313</v>
          </cell>
          <cell r="C5286" t="str">
            <v>保留</v>
          </cell>
        </row>
        <row r="5287">
          <cell r="B5287">
            <v>137396</v>
          </cell>
          <cell r="C5287" t="str">
            <v>保留</v>
          </cell>
        </row>
        <row r="5288">
          <cell r="B5288">
            <v>138853</v>
          </cell>
          <cell r="C5288" t="str">
            <v>保留</v>
          </cell>
        </row>
        <row r="5289">
          <cell r="B5289">
            <v>121956</v>
          </cell>
          <cell r="C5289" t="str">
            <v>保留</v>
          </cell>
        </row>
        <row r="5290">
          <cell r="B5290">
            <v>32529</v>
          </cell>
          <cell r="C5290" t="str">
            <v>保留</v>
          </cell>
        </row>
        <row r="5291">
          <cell r="B5291">
            <v>121054</v>
          </cell>
          <cell r="C5291" t="str">
            <v>保留</v>
          </cell>
        </row>
        <row r="5292">
          <cell r="B5292">
            <v>49064</v>
          </cell>
          <cell r="C5292" t="str">
            <v>保留</v>
          </cell>
        </row>
        <row r="5293">
          <cell r="B5293">
            <v>43056</v>
          </cell>
          <cell r="C5293" t="str">
            <v>保留</v>
          </cell>
        </row>
        <row r="5294">
          <cell r="B5294">
            <v>26880</v>
          </cell>
          <cell r="C5294" t="str">
            <v>保留</v>
          </cell>
        </row>
        <row r="5295">
          <cell r="B5295">
            <v>26797</v>
          </cell>
          <cell r="C5295" t="str">
            <v>保留</v>
          </cell>
        </row>
        <row r="5296">
          <cell r="B5296">
            <v>138699</v>
          </cell>
          <cell r="C5296" t="str">
            <v>保留</v>
          </cell>
        </row>
        <row r="5297">
          <cell r="B5297">
            <v>141850</v>
          </cell>
          <cell r="C5297" t="str">
            <v>保留</v>
          </cell>
        </row>
        <row r="5298">
          <cell r="B5298">
            <v>139955</v>
          </cell>
          <cell r="C5298" t="str">
            <v>保留</v>
          </cell>
        </row>
        <row r="5299">
          <cell r="B5299">
            <v>131822</v>
          </cell>
          <cell r="C5299" t="str">
            <v>保留</v>
          </cell>
        </row>
        <row r="5300">
          <cell r="B5300">
            <v>138553</v>
          </cell>
          <cell r="C5300" t="str">
            <v>保留</v>
          </cell>
        </row>
        <row r="5301">
          <cell r="B5301">
            <v>129930</v>
          </cell>
          <cell r="C5301" t="str">
            <v>保留</v>
          </cell>
        </row>
        <row r="5302">
          <cell r="B5302">
            <v>133173</v>
          </cell>
          <cell r="C5302" t="str">
            <v>保留</v>
          </cell>
        </row>
        <row r="5303">
          <cell r="B5303">
            <v>128904</v>
          </cell>
          <cell r="C5303" t="str">
            <v>保留</v>
          </cell>
        </row>
        <row r="5304">
          <cell r="B5304">
            <v>129947</v>
          </cell>
          <cell r="C5304" t="str">
            <v>保留</v>
          </cell>
        </row>
        <row r="5305">
          <cell r="B5305">
            <v>138325</v>
          </cell>
          <cell r="C5305" t="str">
            <v>保留</v>
          </cell>
        </row>
        <row r="5306">
          <cell r="B5306">
            <v>138033</v>
          </cell>
          <cell r="C5306" t="str">
            <v>保留</v>
          </cell>
        </row>
        <row r="5307">
          <cell r="B5307">
            <v>138584</v>
          </cell>
          <cell r="C5307" t="str">
            <v>保留</v>
          </cell>
        </row>
        <row r="5308">
          <cell r="B5308">
            <v>40995</v>
          </cell>
          <cell r="C5308" t="str">
            <v>保留</v>
          </cell>
        </row>
        <row r="5309">
          <cell r="B5309">
            <v>128872</v>
          </cell>
          <cell r="C5309" t="str">
            <v>保留</v>
          </cell>
        </row>
        <row r="5310">
          <cell r="B5310">
            <v>139954</v>
          </cell>
          <cell r="C5310" t="str">
            <v>保留</v>
          </cell>
        </row>
        <row r="5311">
          <cell r="B5311">
            <v>138569</v>
          </cell>
          <cell r="C5311" t="str">
            <v>保留</v>
          </cell>
        </row>
        <row r="5312">
          <cell r="B5312">
            <v>119322</v>
          </cell>
          <cell r="C5312" t="str">
            <v>保留</v>
          </cell>
        </row>
        <row r="5313">
          <cell r="B5313">
            <v>119321</v>
          </cell>
          <cell r="C5313" t="str">
            <v>保留</v>
          </cell>
        </row>
        <row r="5314">
          <cell r="B5314">
            <v>65255</v>
          </cell>
          <cell r="C5314" t="str">
            <v>保留</v>
          </cell>
        </row>
        <row r="5315">
          <cell r="B5315">
            <v>120110</v>
          </cell>
          <cell r="C5315" t="str">
            <v>保留</v>
          </cell>
        </row>
        <row r="5316">
          <cell r="B5316">
            <v>120101</v>
          </cell>
          <cell r="C5316" t="str">
            <v>保留</v>
          </cell>
        </row>
        <row r="5317">
          <cell r="B5317">
            <v>120126</v>
          </cell>
          <cell r="C5317" t="str">
            <v>保留</v>
          </cell>
        </row>
        <row r="5318">
          <cell r="B5318">
            <v>120106</v>
          </cell>
          <cell r="C5318" t="str">
            <v>保留</v>
          </cell>
        </row>
        <row r="5319">
          <cell r="B5319">
            <v>120104</v>
          </cell>
          <cell r="C5319" t="str">
            <v>保留</v>
          </cell>
        </row>
        <row r="5320">
          <cell r="B5320">
            <v>120105</v>
          </cell>
          <cell r="C5320" t="str">
            <v>保留</v>
          </cell>
        </row>
        <row r="5321">
          <cell r="B5321">
            <v>119317</v>
          </cell>
          <cell r="C5321" t="str">
            <v>保留</v>
          </cell>
        </row>
        <row r="5322">
          <cell r="B5322">
            <v>119326</v>
          </cell>
          <cell r="C5322" t="str">
            <v>保留</v>
          </cell>
        </row>
        <row r="5323">
          <cell r="B5323">
            <v>119320</v>
          </cell>
          <cell r="C5323" t="str">
            <v>保留</v>
          </cell>
        </row>
        <row r="5324">
          <cell r="B5324">
            <v>119314</v>
          </cell>
          <cell r="C5324" t="str">
            <v>保留</v>
          </cell>
        </row>
        <row r="5325">
          <cell r="B5325">
            <v>119316</v>
          </cell>
          <cell r="C5325" t="str">
            <v>保留</v>
          </cell>
        </row>
        <row r="5326">
          <cell r="B5326">
            <v>119319</v>
          </cell>
          <cell r="C5326" t="str">
            <v>保留</v>
          </cell>
        </row>
        <row r="5327">
          <cell r="B5327">
            <v>119318</v>
          </cell>
          <cell r="C5327" t="str">
            <v>保留</v>
          </cell>
        </row>
        <row r="5328">
          <cell r="B5328">
            <v>119327</v>
          </cell>
          <cell r="C5328" t="str">
            <v>保留</v>
          </cell>
        </row>
        <row r="5329">
          <cell r="B5329">
            <v>65279</v>
          </cell>
          <cell r="C5329" t="str">
            <v>保留</v>
          </cell>
        </row>
        <row r="5330">
          <cell r="B5330">
            <v>120109</v>
          </cell>
          <cell r="C5330" t="str">
            <v>保留</v>
          </cell>
        </row>
        <row r="5331">
          <cell r="B5331">
            <v>65266</v>
          </cell>
          <cell r="C5331" t="str">
            <v>保留</v>
          </cell>
        </row>
        <row r="5332">
          <cell r="B5332">
            <v>92780</v>
          </cell>
          <cell r="C5332" t="str">
            <v>保留</v>
          </cell>
        </row>
        <row r="5333">
          <cell r="B5333">
            <v>94759</v>
          </cell>
          <cell r="C5333" t="str">
            <v>保留</v>
          </cell>
        </row>
        <row r="5334">
          <cell r="B5334">
            <v>108502</v>
          </cell>
          <cell r="C5334" t="str">
            <v>保留</v>
          </cell>
        </row>
        <row r="5335">
          <cell r="B5335">
            <v>65296</v>
          </cell>
          <cell r="C5335" t="str">
            <v>保留</v>
          </cell>
        </row>
        <row r="5336">
          <cell r="B5336">
            <v>65264</v>
          </cell>
          <cell r="C5336" t="str">
            <v>保留</v>
          </cell>
        </row>
        <row r="5337">
          <cell r="B5337">
            <v>65277</v>
          </cell>
          <cell r="C5337" t="str">
            <v>保留</v>
          </cell>
        </row>
        <row r="5338">
          <cell r="B5338">
            <v>108435</v>
          </cell>
          <cell r="C5338" t="str">
            <v>保留</v>
          </cell>
        </row>
        <row r="5339">
          <cell r="B5339">
            <v>65262</v>
          </cell>
          <cell r="C5339" t="str">
            <v>保留</v>
          </cell>
        </row>
        <row r="5340">
          <cell r="B5340">
            <v>65248</v>
          </cell>
          <cell r="C5340" t="str">
            <v>保留</v>
          </cell>
        </row>
        <row r="5341">
          <cell r="B5341">
            <v>65269</v>
          </cell>
          <cell r="C5341" t="str">
            <v>保留</v>
          </cell>
        </row>
        <row r="5342">
          <cell r="B5342">
            <v>65271</v>
          </cell>
          <cell r="C5342" t="str">
            <v>保留</v>
          </cell>
        </row>
        <row r="5343">
          <cell r="B5343">
            <v>120100</v>
          </cell>
          <cell r="C5343" t="str">
            <v>保留</v>
          </cell>
        </row>
        <row r="5344">
          <cell r="B5344">
            <v>120096</v>
          </cell>
          <cell r="C5344" t="str">
            <v>保留</v>
          </cell>
        </row>
        <row r="5345">
          <cell r="B5345">
            <v>120093</v>
          </cell>
          <cell r="C5345" t="str">
            <v>保留</v>
          </cell>
        </row>
        <row r="5346">
          <cell r="B5346">
            <v>120094</v>
          </cell>
          <cell r="C5346" t="str">
            <v>保留</v>
          </cell>
        </row>
        <row r="5347">
          <cell r="B5347">
            <v>120095</v>
          </cell>
          <cell r="C5347" t="str">
            <v>保留</v>
          </cell>
        </row>
        <row r="5348">
          <cell r="B5348">
            <v>120098</v>
          </cell>
          <cell r="C5348" t="str">
            <v>保留</v>
          </cell>
        </row>
        <row r="5349">
          <cell r="B5349">
            <v>65240</v>
          </cell>
          <cell r="C5349" t="str">
            <v>保留</v>
          </cell>
        </row>
        <row r="5350">
          <cell r="B5350">
            <v>65244</v>
          </cell>
          <cell r="C5350" t="str">
            <v>保留</v>
          </cell>
        </row>
        <row r="5351">
          <cell r="B5351">
            <v>95836</v>
          </cell>
          <cell r="C5351" t="str">
            <v>保留</v>
          </cell>
        </row>
        <row r="5352">
          <cell r="B5352">
            <v>108504</v>
          </cell>
          <cell r="C5352" t="str">
            <v>保留</v>
          </cell>
        </row>
        <row r="5353">
          <cell r="B5353">
            <v>96232</v>
          </cell>
          <cell r="C5353" t="str">
            <v>保留</v>
          </cell>
        </row>
        <row r="5354">
          <cell r="B5354">
            <v>65294</v>
          </cell>
          <cell r="C5354" t="str">
            <v>保留</v>
          </cell>
        </row>
        <row r="5355">
          <cell r="B5355">
            <v>65267</v>
          </cell>
          <cell r="C5355" t="str">
            <v>保留</v>
          </cell>
        </row>
        <row r="5356">
          <cell r="B5356">
            <v>65276</v>
          </cell>
          <cell r="C5356" t="str">
            <v>保留</v>
          </cell>
        </row>
        <row r="5357">
          <cell r="B5357">
            <v>65297</v>
          </cell>
          <cell r="C5357" t="str">
            <v>保留</v>
          </cell>
        </row>
        <row r="5358">
          <cell r="B5358">
            <v>95837</v>
          </cell>
          <cell r="C5358" t="str">
            <v>保留</v>
          </cell>
        </row>
        <row r="5359">
          <cell r="B5359">
            <v>113782</v>
          </cell>
          <cell r="C5359" t="str">
            <v>保留</v>
          </cell>
        </row>
        <row r="5360">
          <cell r="B5360">
            <v>113783</v>
          </cell>
          <cell r="C5360" t="str">
            <v>保留</v>
          </cell>
        </row>
        <row r="5361">
          <cell r="B5361" t="str">
            <v>63632</v>
          </cell>
          <cell r="C5361" t="str">
            <v>保留</v>
          </cell>
        </row>
        <row r="5362">
          <cell r="B5362">
            <v>105991</v>
          </cell>
          <cell r="C5362" t="str">
            <v>保留</v>
          </cell>
        </row>
        <row r="5363">
          <cell r="B5363">
            <v>105992</v>
          </cell>
          <cell r="C5363" t="str">
            <v>保留</v>
          </cell>
        </row>
        <row r="5364">
          <cell r="B5364">
            <v>105994</v>
          </cell>
          <cell r="C5364" t="str">
            <v>保留</v>
          </cell>
        </row>
        <row r="5365">
          <cell r="B5365">
            <v>105995</v>
          </cell>
          <cell r="C5365" t="str">
            <v>保留</v>
          </cell>
        </row>
        <row r="5366">
          <cell r="B5366">
            <v>126668</v>
          </cell>
          <cell r="C5366" t="str">
            <v>保留</v>
          </cell>
        </row>
        <row r="5367">
          <cell r="B5367">
            <v>126310</v>
          </cell>
          <cell r="C5367" t="str">
            <v>保留</v>
          </cell>
        </row>
        <row r="5368">
          <cell r="B5368">
            <v>139657</v>
          </cell>
          <cell r="C5368" t="str">
            <v>保留</v>
          </cell>
        </row>
        <row r="5369">
          <cell r="B5369">
            <v>139659</v>
          </cell>
          <cell r="C5369" t="str">
            <v>保留</v>
          </cell>
        </row>
        <row r="5370">
          <cell r="B5370">
            <v>139656</v>
          </cell>
          <cell r="C5370" t="str">
            <v>保留</v>
          </cell>
        </row>
        <row r="5371">
          <cell r="B5371">
            <v>139661</v>
          </cell>
          <cell r="C5371" t="str">
            <v>保留</v>
          </cell>
        </row>
        <row r="5372">
          <cell r="B5372">
            <v>139662</v>
          </cell>
          <cell r="C5372" t="str">
            <v>保留</v>
          </cell>
        </row>
        <row r="5373">
          <cell r="B5373">
            <v>139658</v>
          </cell>
          <cell r="C5373" t="str">
            <v>保留</v>
          </cell>
        </row>
        <row r="5374">
          <cell r="B5374">
            <v>31165</v>
          </cell>
          <cell r="C5374" t="str">
            <v>保留</v>
          </cell>
        </row>
        <row r="5375">
          <cell r="B5375">
            <v>31166</v>
          </cell>
          <cell r="C5375" t="str">
            <v>保留</v>
          </cell>
        </row>
        <row r="5376">
          <cell r="B5376">
            <v>31167</v>
          </cell>
          <cell r="C5376" t="str">
            <v>保留</v>
          </cell>
        </row>
        <row r="5377">
          <cell r="B5377">
            <v>140492</v>
          </cell>
          <cell r="C5377" t="str">
            <v>保留</v>
          </cell>
        </row>
        <row r="5378">
          <cell r="B5378">
            <v>140369</v>
          </cell>
          <cell r="C5378" t="str">
            <v>保留</v>
          </cell>
        </row>
        <row r="5379">
          <cell r="B5379">
            <v>140368</v>
          </cell>
          <cell r="C5379" t="str">
            <v>保留</v>
          </cell>
        </row>
        <row r="5380">
          <cell r="B5380">
            <v>140491</v>
          </cell>
          <cell r="C5380" t="str">
            <v>保留</v>
          </cell>
        </row>
        <row r="5381">
          <cell r="B5381">
            <v>140490</v>
          </cell>
          <cell r="C5381" t="str">
            <v>保留</v>
          </cell>
        </row>
        <row r="5382">
          <cell r="B5382">
            <v>140366</v>
          </cell>
          <cell r="C5382" t="str">
            <v>保留</v>
          </cell>
        </row>
        <row r="5383">
          <cell r="B5383">
            <v>50221</v>
          </cell>
          <cell r="C5383" t="str">
            <v>保留</v>
          </cell>
        </row>
        <row r="5384">
          <cell r="B5384">
            <v>50222</v>
          </cell>
          <cell r="C5384" t="str">
            <v>保留</v>
          </cell>
        </row>
        <row r="5385">
          <cell r="B5385">
            <v>50220</v>
          </cell>
          <cell r="C5385" t="str">
            <v>保留</v>
          </cell>
        </row>
        <row r="5386">
          <cell r="B5386">
            <v>137276</v>
          </cell>
          <cell r="C5386" t="str">
            <v>保留</v>
          </cell>
        </row>
        <row r="5387">
          <cell r="B5387">
            <v>66133</v>
          </cell>
          <cell r="C5387" t="str">
            <v>保留</v>
          </cell>
        </row>
        <row r="5388">
          <cell r="B5388">
            <v>73362</v>
          </cell>
          <cell r="C5388" t="str">
            <v>保留</v>
          </cell>
        </row>
        <row r="5389">
          <cell r="B5389">
            <v>138739</v>
          </cell>
          <cell r="C5389" t="str">
            <v>保留</v>
          </cell>
        </row>
        <row r="5390">
          <cell r="B5390">
            <v>138740</v>
          </cell>
          <cell r="C5390" t="str">
            <v>保留</v>
          </cell>
        </row>
        <row r="5391">
          <cell r="B5391">
            <v>138734</v>
          </cell>
          <cell r="C5391" t="str">
            <v>保留</v>
          </cell>
        </row>
        <row r="5392">
          <cell r="B5392">
            <v>138733</v>
          </cell>
          <cell r="C5392" t="str">
            <v>保留</v>
          </cell>
        </row>
        <row r="5393">
          <cell r="B5393">
            <v>138732</v>
          </cell>
          <cell r="C5393" t="str">
            <v>保留</v>
          </cell>
        </row>
        <row r="5394">
          <cell r="B5394">
            <v>138737</v>
          </cell>
          <cell r="C5394" t="str">
            <v>保留</v>
          </cell>
        </row>
        <row r="5395">
          <cell r="B5395">
            <v>138736</v>
          </cell>
          <cell r="C5395" t="str">
            <v>保留</v>
          </cell>
        </row>
        <row r="5396">
          <cell r="B5396">
            <v>138741</v>
          </cell>
          <cell r="C5396" t="str">
            <v>保留</v>
          </cell>
        </row>
        <row r="5397">
          <cell r="B5397">
            <v>138735</v>
          </cell>
          <cell r="C5397" t="str">
            <v>保留</v>
          </cell>
        </row>
        <row r="5398">
          <cell r="B5398">
            <v>138744</v>
          </cell>
          <cell r="C5398" t="str">
            <v>保留</v>
          </cell>
        </row>
        <row r="5399">
          <cell r="B5399">
            <v>126890</v>
          </cell>
          <cell r="C5399" t="str">
            <v>保留</v>
          </cell>
        </row>
        <row r="5400">
          <cell r="B5400">
            <v>126891</v>
          </cell>
          <cell r="C5400" t="str">
            <v>保留</v>
          </cell>
        </row>
        <row r="5401">
          <cell r="B5401">
            <v>126893</v>
          </cell>
          <cell r="C5401" t="str">
            <v>保留</v>
          </cell>
        </row>
        <row r="5402">
          <cell r="B5402">
            <v>126892</v>
          </cell>
          <cell r="C5402" t="str">
            <v>保留</v>
          </cell>
        </row>
        <row r="5403">
          <cell r="B5403">
            <v>137451</v>
          </cell>
          <cell r="C5403" t="str">
            <v>保留</v>
          </cell>
        </row>
        <row r="5404">
          <cell r="B5404">
            <v>137463</v>
          </cell>
          <cell r="C5404" t="str">
            <v>保留</v>
          </cell>
        </row>
        <row r="5405">
          <cell r="B5405">
            <v>137464</v>
          </cell>
          <cell r="C5405" t="str">
            <v>保留</v>
          </cell>
        </row>
        <row r="5406">
          <cell r="B5406">
            <v>139208</v>
          </cell>
          <cell r="C5406" t="str">
            <v>保留</v>
          </cell>
        </row>
        <row r="5407">
          <cell r="B5407">
            <v>139650</v>
          </cell>
          <cell r="C5407" t="str">
            <v>保留</v>
          </cell>
        </row>
        <row r="5408">
          <cell r="B5408">
            <v>139648</v>
          </cell>
          <cell r="C5408" t="str">
            <v>保留</v>
          </cell>
        </row>
        <row r="5409">
          <cell r="B5409">
            <v>139646</v>
          </cell>
          <cell r="C5409" t="str">
            <v>保留</v>
          </cell>
        </row>
        <row r="5410">
          <cell r="B5410">
            <v>139642</v>
          </cell>
          <cell r="C5410" t="str">
            <v>保留</v>
          </cell>
        </row>
        <row r="5411">
          <cell r="B5411">
            <v>139628</v>
          </cell>
          <cell r="C5411" t="str">
            <v>保留</v>
          </cell>
        </row>
        <row r="5412">
          <cell r="B5412">
            <v>139647</v>
          </cell>
          <cell r="C5412" t="str">
            <v>保留</v>
          </cell>
        </row>
        <row r="5413">
          <cell r="B5413">
            <v>139622</v>
          </cell>
          <cell r="C5413" t="str">
            <v>保留</v>
          </cell>
        </row>
        <row r="5414">
          <cell r="B5414">
            <v>139624</v>
          </cell>
          <cell r="C5414" t="str">
            <v>保留</v>
          </cell>
        </row>
        <row r="5415">
          <cell r="B5415">
            <v>139641</v>
          </cell>
          <cell r="C5415" t="str">
            <v>保留</v>
          </cell>
        </row>
        <row r="5416">
          <cell r="B5416">
            <v>139882</v>
          </cell>
          <cell r="C5416" t="str">
            <v>保留</v>
          </cell>
        </row>
        <row r="5417">
          <cell r="B5417">
            <v>139664</v>
          </cell>
          <cell r="C5417" t="str">
            <v>保留</v>
          </cell>
        </row>
        <row r="5418">
          <cell r="B5418">
            <v>139637</v>
          </cell>
          <cell r="C5418" t="str">
            <v>保留</v>
          </cell>
        </row>
        <row r="5419">
          <cell r="B5419">
            <v>139663</v>
          </cell>
          <cell r="C5419" t="str">
            <v>保留</v>
          </cell>
        </row>
        <row r="5420">
          <cell r="B5420">
            <v>139649</v>
          </cell>
          <cell r="C5420" t="str">
            <v>保留</v>
          </cell>
        </row>
        <row r="5421">
          <cell r="B5421">
            <v>139635</v>
          </cell>
          <cell r="C5421" t="str">
            <v>保留</v>
          </cell>
        </row>
        <row r="5422">
          <cell r="B5422">
            <v>139636</v>
          </cell>
          <cell r="C5422" t="str">
            <v>保留</v>
          </cell>
        </row>
        <row r="5423">
          <cell r="B5423">
            <v>139643</v>
          </cell>
          <cell r="C5423" t="str">
            <v>保留</v>
          </cell>
        </row>
        <row r="5424">
          <cell r="B5424">
            <v>139630</v>
          </cell>
          <cell r="C5424" t="str">
            <v>保留</v>
          </cell>
        </row>
        <row r="5425">
          <cell r="B5425">
            <v>139633</v>
          </cell>
          <cell r="C5425" t="str">
            <v>保留</v>
          </cell>
        </row>
        <row r="5426">
          <cell r="B5426">
            <v>139638</v>
          </cell>
          <cell r="C5426" t="str">
            <v>保留</v>
          </cell>
        </row>
        <row r="5427">
          <cell r="B5427">
            <v>139631</v>
          </cell>
          <cell r="C5427" t="str">
            <v>保留</v>
          </cell>
        </row>
        <row r="5428">
          <cell r="B5428">
            <v>139651</v>
          </cell>
          <cell r="C5428" t="str">
            <v>保留</v>
          </cell>
        </row>
        <row r="5429">
          <cell r="B5429">
            <v>139626</v>
          </cell>
          <cell r="C5429" t="str">
            <v>保留</v>
          </cell>
        </row>
        <row r="5430">
          <cell r="B5430">
            <v>139634</v>
          </cell>
          <cell r="C5430" t="str">
            <v>保留</v>
          </cell>
        </row>
        <row r="5431">
          <cell r="B5431">
            <v>139627</v>
          </cell>
          <cell r="C5431" t="str">
            <v>保留</v>
          </cell>
        </row>
        <row r="5432">
          <cell r="B5432">
            <v>139629</v>
          </cell>
          <cell r="C5432" t="str">
            <v>保留</v>
          </cell>
        </row>
        <row r="5433">
          <cell r="B5433">
            <v>139639</v>
          </cell>
          <cell r="C5433" t="str">
            <v>保留</v>
          </cell>
        </row>
        <row r="5434">
          <cell r="B5434">
            <v>139640</v>
          </cell>
          <cell r="C5434" t="str">
            <v>保留</v>
          </cell>
        </row>
        <row r="5435">
          <cell r="B5435">
            <v>139632</v>
          </cell>
          <cell r="C5435" t="str">
            <v>保留</v>
          </cell>
        </row>
        <row r="5436">
          <cell r="B5436">
            <v>139625</v>
          </cell>
          <cell r="C5436" t="str">
            <v>保留</v>
          </cell>
        </row>
        <row r="5437">
          <cell r="B5437">
            <v>139668</v>
          </cell>
          <cell r="C5437" t="str">
            <v>保留</v>
          </cell>
        </row>
        <row r="5438">
          <cell r="B5438">
            <v>139645</v>
          </cell>
          <cell r="C5438" t="str">
            <v>保留</v>
          </cell>
        </row>
        <row r="5439">
          <cell r="B5439">
            <v>139669</v>
          </cell>
          <cell r="C5439" t="str">
            <v>保留</v>
          </cell>
        </row>
        <row r="5440">
          <cell r="B5440">
            <v>42782</v>
          </cell>
          <cell r="C5440" t="str">
            <v>保留</v>
          </cell>
        </row>
        <row r="5441">
          <cell r="B5441">
            <v>129719</v>
          </cell>
          <cell r="C5441" t="str">
            <v>保留</v>
          </cell>
        </row>
        <row r="5442">
          <cell r="B5442">
            <v>139127</v>
          </cell>
          <cell r="C5442" t="str">
            <v>保留</v>
          </cell>
        </row>
        <row r="5443">
          <cell r="B5443">
            <v>129728</v>
          </cell>
          <cell r="C5443" t="str">
            <v>保留</v>
          </cell>
        </row>
        <row r="5444">
          <cell r="B5444">
            <v>139986</v>
          </cell>
          <cell r="C5444" t="str">
            <v>保留</v>
          </cell>
        </row>
        <row r="5445">
          <cell r="B5445">
            <v>137365</v>
          </cell>
          <cell r="C5445" t="str">
            <v>保留</v>
          </cell>
        </row>
        <row r="5446">
          <cell r="B5446">
            <v>137366</v>
          </cell>
          <cell r="C5446" t="str">
            <v>保留</v>
          </cell>
        </row>
        <row r="5447">
          <cell r="B5447">
            <v>8512</v>
          </cell>
          <cell r="C5447" t="str">
            <v>保留</v>
          </cell>
        </row>
        <row r="5448">
          <cell r="B5448">
            <v>136602</v>
          </cell>
          <cell r="C5448" t="str">
            <v>保留</v>
          </cell>
        </row>
        <row r="5449">
          <cell r="B5449">
            <v>136714</v>
          </cell>
          <cell r="C5449" t="str">
            <v>保留</v>
          </cell>
        </row>
        <row r="5450">
          <cell r="B5450">
            <v>134371</v>
          </cell>
          <cell r="C5450" t="str">
            <v>保留</v>
          </cell>
        </row>
        <row r="5451">
          <cell r="B5451">
            <v>836</v>
          </cell>
          <cell r="C5451" t="str">
            <v>保留</v>
          </cell>
        </row>
        <row r="5452">
          <cell r="B5452">
            <v>118646</v>
          </cell>
          <cell r="C5452" t="str">
            <v>保留</v>
          </cell>
        </row>
        <row r="5453">
          <cell r="B5453">
            <v>134628</v>
          </cell>
          <cell r="C5453" t="str">
            <v>保留</v>
          </cell>
        </row>
        <row r="5454">
          <cell r="B5454">
            <v>2754</v>
          </cell>
          <cell r="C5454" t="str">
            <v>保留</v>
          </cell>
        </row>
        <row r="5455">
          <cell r="B5455">
            <v>17060</v>
          </cell>
          <cell r="C5455" t="str">
            <v>保留</v>
          </cell>
        </row>
        <row r="5456">
          <cell r="B5456">
            <v>135903</v>
          </cell>
          <cell r="C5456" t="str">
            <v>保留</v>
          </cell>
        </row>
        <row r="5457">
          <cell r="B5457">
            <v>57968</v>
          </cell>
          <cell r="C5457" t="str">
            <v>保留</v>
          </cell>
        </row>
        <row r="5458">
          <cell r="B5458">
            <v>1521</v>
          </cell>
          <cell r="C5458" t="str">
            <v>保留</v>
          </cell>
        </row>
        <row r="5459">
          <cell r="B5459">
            <v>31168</v>
          </cell>
          <cell r="C5459" t="str">
            <v>保留</v>
          </cell>
        </row>
        <row r="5460">
          <cell r="B5460">
            <v>31169</v>
          </cell>
          <cell r="C5460" t="str">
            <v>保留</v>
          </cell>
        </row>
        <row r="5461">
          <cell r="B5461">
            <v>31170</v>
          </cell>
          <cell r="C5461" t="str">
            <v>保留</v>
          </cell>
        </row>
        <row r="5462">
          <cell r="B5462">
            <v>136485</v>
          </cell>
          <cell r="C5462" t="str">
            <v>保留</v>
          </cell>
        </row>
        <row r="5463">
          <cell r="B5463">
            <v>82343</v>
          </cell>
          <cell r="C5463" t="str">
            <v>保留</v>
          </cell>
        </row>
        <row r="5464">
          <cell r="B5464">
            <v>88758</v>
          </cell>
          <cell r="C5464" t="str">
            <v>保留</v>
          </cell>
        </row>
        <row r="5465">
          <cell r="B5465">
            <v>109595</v>
          </cell>
          <cell r="C5465" t="str">
            <v>保留</v>
          </cell>
        </row>
        <row r="5466">
          <cell r="B5466">
            <v>48020</v>
          </cell>
          <cell r="C5466" t="str">
            <v>保留</v>
          </cell>
        </row>
        <row r="5467">
          <cell r="B5467">
            <v>66394</v>
          </cell>
          <cell r="C5467" t="str">
            <v>保留</v>
          </cell>
        </row>
        <row r="5468">
          <cell r="B5468">
            <v>139199</v>
          </cell>
          <cell r="C5468" t="str">
            <v>保留</v>
          </cell>
        </row>
        <row r="5469">
          <cell r="B5469">
            <v>131752</v>
          </cell>
          <cell r="C5469" t="str">
            <v>保留</v>
          </cell>
        </row>
        <row r="5470">
          <cell r="B5470">
            <v>44912</v>
          </cell>
          <cell r="C5470" t="str">
            <v>保留</v>
          </cell>
        </row>
        <row r="5471">
          <cell r="B5471">
            <v>109929</v>
          </cell>
          <cell r="C5471" t="str">
            <v>保留</v>
          </cell>
        </row>
        <row r="5472">
          <cell r="B5472">
            <v>109947</v>
          </cell>
          <cell r="C5472" t="str">
            <v>保留</v>
          </cell>
        </row>
        <row r="5473">
          <cell r="B5473">
            <v>109936</v>
          </cell>
          <cell r="C5473" t="str">
            <v>保留</v>
          </cell>
        </row>
        <row r="5474">
          <cell r="B5474">
            <v>109976</v>
          </cell>
          <cell r="C5474" t="str">
            <v>保留</v>
          </cell>
        </row>
        <row r="5475">
          <cell r="B5475">
            <v>123668</v>
          </cell>
          <cell r="C5475" t="str">
            <v>保留</v>
          </cell>
        </row>
        <row r="5476">
          <cell r="B5476">
            <v>109924</v>
          </cell>
          <cell r="C5476" t="str">
            <v>保留</v>
          </cell>
        </row>
        <row r="5477">
          <cell r="B5477">
            <v>109926</v>
          </cell>
          <cell r="C5477" t="str">
            <v>保留</v>
          </cell>
        </row>
        <row r="5478">
          <cell r="B5478">
            <v>109930</v>
          </cell>
          <cell r="C5478" t="str">
            <v>保留</v>
          </cell>
        </row>
        <row r="5479">
          <cell r="B5479">
            <v>109972</v>
          </cell>
          <cell r="C5479" t="str">
            <v>保留</v>
          </cell>
        </row>
        <row r="5480">
          <cell r="B5480">
            <v>110277</v>
          </cell>
          <cell r="C5480" t="str">
            <v>保留</v>
          </cell>
        </row>
        <row r="5481">
          <cell r="B5481">
            <v>110280</v>
          </cell>
          <cell r="C5481" t="str">
            <v>保留</v>
          </cell>
        </row>
        <row r="5482">
          <cell r="B5482">
            <v>109933</v>
          </cell>
          <cell r="C5482" t="str">
            <v>保留</v>
          </cell>
        </row>
        <row r="5483">
          <cell r="B5483">
            <v>138742</v>
          </cell>
          <cell r="C5483" t="str">
            <v>保留</v>
          </cell>
        </row>
        <row r="5484">
          <cell r="B5484">
            <v>109925</v>
          </cell>
          <cell r="C5484" t="str">
            <v>保留</v>
          </cell>
        </row>
        <row r="5485">
          <cell r="B5485">
            <v>123666</v>
          </cell>
          <cell r="C5485" t="str">
            <v>保留</v>
          </cell>
        </row>
        <row r="5486">
          <cell r="B5486">
            <v>139259</v>
          </cell>
          <cell r="C5486" t="str">
            <v>保留</v>
          </cell>
        </row>
        <row r="5487">
          <cell r="B5487">
            <v>122950</v>
          </cell>
          <cell r="C5487" t="str">
            <v>保留</v>
          </cell>
        </row>
        <row r="5488">
          <cell r="B5488">
            <v>70890</v>
          </cell>
          <cell r="C5488" t="str">
            <v>保留</v>
          </cell>
        </row>
        <row r="5489">
          <cell r="B5489">
            <v>83861</v>
          </cell>
          <cell r="C5489" t="str">
            <v>保留</v>
          </cell>
        </row>
        <row r="5490">
          <cell r="B5490">
            <v>43866</v>
          </cell>
          <cell r="C5490" t="str">
            <v>保留</v>
          </cell>
        </row>
        <row r="5491">
          <cell r="B5491">
            <v>93393</v>
          </cell>
          <cell r="C5491" t="str">
            <v>保留</v>
          </cell>
        </row>
        <row r="5492">
          <cell r="B5492">
            <v>61253</v>
          </cell>
          <cell r="C5492" t="str">
            <v>保留</v>
          </cell>
        </row>
        <row r="5493">
          <cell r="B5493">
            <v>61733</v>
          </cell>
          <cell r="C5493" t="str">
            <v>保留</v>
          </cell>
        </row>
        <row r="5494">
          <cell r="B5494">
            <v>63962</v>
          </cell>
          <cell r="C5494" t="str">
            <v>保留</v>
          </cell>
        </row>
        <row r="5495">
          <cell r="B5495">
            <v>110614</v>
          </cell>
          <cell r="C5495" t="str">
            <v>保留</v>
          </cell>
        </row>
        <row r="5496">
          <cell r="B5496">
            <v>73133</v>
          </cell>
          <cell r="C5496" t="str">
            <v>保留</v>
          </cell>
        </row>
        <row r="5497">
          <cell r="B5497">
            <v>61281</v>
          </cell>
          <cell r="C5497" t="str">
            <v>保留</v>
          </cell>
        </row>
        <row r="5498">
          <cell r="B5498">
            <v>61286</v>
          </cell>
          <cell r="C5498" t="str">
            <v>保留</v>
          </cell>
        </row>
        <row r="5499">
          <cell r="B5499">
            <v>73835</v>
          </cell>
          <cell r="C5499" t="str">
            <v>保留</v>
          </cell>
        </row>
        <row r="5500">
          <cell r="B5500">
            <v>73836</v>
          </cell>
          <cell r="C5500" t="str">
            <v>保留</v>
          </cell>
        </row>
        <row r="5501">
          <cell r="B5501">
            <v>116348</v>
          </cell>
          <cell r="C5501" t="str">
            <v>保留</v>
          </cell>
        </row>
        <row r="5502">
          <cell r="B5502">
            <v>107574</v>
          </cell>
          <cell r="C5502" t="str">
            <v>保留</v>
          </cell>
        </row>
        <row r="5503">
          <cell r="B5503">
            <v>54266</v>
          </cell>
          <cell r="C5503" t="str">
            <v>保留</v>
          </cell>
        </row>
        <row r="5504">
          <cell r="B5504">
            <v>12393</v>
          </cell>
          <cell r="C5504" t="str">
            <v>保留</v>
          </cell>
        </row>
        <row r="5505">
          <cell r="B5505">
            <v>126435</v>
          </cell>
          <cell r="C5505" t="str">
            <v>保留</v>
          </cell>
        </row>
        <row r="5506">
          <cell r="B5506">
            <v>100785</v>
          </cell>
          <cell r="C5506" t="str">
            <v>保留</v>
          </cell>
        </row>
        <row r="5507">
          <cell r="B5507">
            <v>122093</v>
          </cell>
          <cell r="C5507" t="str">
            <v>保留</v>
          </cell>
        </row>
        <row r="5508">
          <cell r="B5508">
            <v>67251</v>
          </cell>
          <cell r="C5508" t="str">
            <v>保留</v>
          </cell>
        </row>
        <row r="5509">
          <cell r="B5509">
            <v>97825</v>
          </cell>
          <cell r="C5509" t="str">
            <v>保留</v>
          </cell>
        </row>
        <row r="5510">
          <cell r="B5510">
            <v>97826</v>
          </cell>
          <cell r="C5510" t="str">
            <v>保留</v>
          </cell>
        </row>
        <row r="5511">
          <cell r="B5511">
            <v>54244</v>
          </cell>
          <cell r="C5511" t="str">
            <v>保留</v>
          </cell>
        </row>
        <row r="5512">
          <cell r="B5512">
            <v>61008</v>
          </cell>
          <cell r="C5512" t="str">
            <v>保留</v>
          </cell>
        </row>
        <row r="5513">
          <cell r="B5513">
            <v>116073</v>
          </cell>
          <cell r="C5513" t="str">
            <v>保留</v>
          </cell>
        </row>
        <row r="5514">
          <cell r="B5514">
            <v>65057</v>
          </cell>
          <cell r="C5514" t="str">
            <v>保留</v>
          </cell>
        </row>
        <row r="5515">
          <cell r="B5515">
            <v>60381</v>
          </cell>
          <cell r="C5515" t="str">
            <v>保留</v>
          </cell>
        </row>
        <row r="5516">
          <cell r="B5516">
            <v>73355</v>
          </cell>
          <cell r="C5516" t="str">
            <v>保留</v>
          </cell>
        </row>
        <row r="5517">
          <cell r="B5517">
            <v>97832</v>
          </cell>
          <cell r="C5517" t="str">
            <v>保留</v>
          </cell>
        </row>
        <row r="5518">
          <cell r="B5518">
            <v>116085</v>
          </cell>
          <cell r="C5518" t="str">
            <v>保留</v>
          </cell>
        </row>
        <row r="5519">
          <cell r="B5519">
            <v>54263</v>
          </cell>
          <cell r="C5519" t="str">
            <v>保留</v>
          </cell>
        </row>
        <row r="5520">
          <cell r="B5520">
            <v>60384</v>
          </cell>
          <cell r="C5520" t="str">
            <v>保留</v>
          </cell>
        </row>
        <row r="5521">
          <cell r="B5521">
            <v>61535</v>
          </cell>
          <cell r="C5521" t="str">
            <v>保留</v>
          </cell>
        </row>
        <row r="5522">
          <cell r="B5522">
            <v>99759</v>
          </cell>
          <cell r="C5522" t="str">
            <v>保留</v>
          </cell>
        </row>
        <row r="5523">
          <cell r="B5523">
            <v>66374</v>
          </cell>
          <cell r="C5523" t="str">
            <v>保留</v>
          </cell>
        </row>
        <row r="5524">
          <cell r="B5524">
            <v>61029</v>
          </cell>
          <cell r="C5524" t="str">
            <v>保留</v>
          </cell>
        </row>
        <row r="5525">
          <cell r="B5525">
            <v>116074</v>
          </cell>
          <cell r="C5525" t="str">
            <v>保留</v>
          </cell>
        </row>
        <row r="5526">
          <cell r="B5526">
            <v>116077</v>
          </cell>
          <cell r="C5526" t="str">
            <v>保留</v>
          </cell>
        </row>
        <row r="5527">
          <cell r="B5527">
            <v>121856</v>
          </cell>
          <cell r="C5527" t="str">
            <v>保留</v>
          </cell>
        </row>
        <row r="5528">
          <cell r="B5528">
            <v>68037</v>
          </cell>
          <cell r="C5528" t="str">
            <v>保留</v>
          </cell>
        </row>
        <row r="5529">
          <cell r="B5529">
            <v>60125</v>
          </cell>
          <cell r="C5529" t="str">
            <v>保留</v>
          </cell>
        </row>
        <row r="5530">
          <cell r="B5530">
            <v>116076</v>
          </cell>
          <cell r="C5530" t="str">
            <v>保留</v>
          </cell>
        </row>
        <row r="5531">
          <cell r="B5531">
            <v>116278</v>
          </cell>
          <cell r="C5531" t="str">
            <v>保留</v>
          </cell>
        </row>
        <row r="5532">
          <cell r="B5532">
            <v>60115</v>
          </cell>
          <cell r="C5532" t="str">
            <v>保留</v>
          </cell>
        </row>
        <row r="5533">
          <cell r="B5533">
            <v>84408</v>
          </cell>
          <cell r="C5533" t="str">
            <v>保留</v>
          </cell>
        </row>
        <row r="5534">
          <cell r="B5534">
            <v>108237</v>
          </cell>
          <cell r="C5534" t="str">
            <v>保留</v>
          </cell>
        </row>
        <row r="5535">
          <cell r="B5535">
            <v>61514</v>
          </cell>
          <cell r="C5535" t="str">
            <v>保留</v>
          </cell>
        </row>
        <row r="5536">
          <cell r="B5536">
            <v>61583</v>
          </cell>
          <cell r="C5536" t="str">
            <v>保留</v>
          </cell>
        </row>
        <row r="5537">
          <cell r="B5537">
            <v>90688</v>
          </cell>
          <cell r="C5537" t="str">
            <v>保留</v>
          </cell>
        </row>
        <row r="5538">
          <cell r="B5538">
            <v>94833</v>
          </cell>
          <cell r="C5538" t="str">
            <v>保留</v>
          </cell>
        </row>
        <row r="5539">
          <cell r="B5539">
            <v>73137</v>
          </cell>
          <cell r="C5539" t="str">
            <v>保留</v>
          </cell>
        </row>
        <row r="5540">
          <cell r="B5540">
            <v>144578</v>
          </cell>
          <cell r="C5540" t="str">
            <v>保留</v>
          </cell>
        </row>
        <row r="5541">
          <cell r="B5541">
            <v>12019</v>
          </cell>
          <cell r="C5541" t="str">
            <v>保留</v>
          </cell>
        </row>
        <row r="5542">
          <cell r="B5542">
            <v>737</v>
          </cell>
          <cell r="C5542" t="str">
            <v>保留</v>
          </cell>
        </row>
        <row r="5543">
          <cell r="B5543">
            <v>56451</v>
          </cell>
          <cell r="C5543" t="str">
            <v>保留</v>
          </cell>
        </row>
        <row r="5544">
          <cell r="B5544">
            <v>78</v>
          </cell>
          <cell r="C5544" t="str">
            <v>保留</v>
          </cell>
        </row>
        <row r="5545">
          <cell r="B5545">
            <v>9697</v>
          </cell>
          <cell r="C5545" t="str">
            <v>保留</v>
          </cell>
        </row>
        <row r="5546">
          <cell r="B5546">
            <v>733</v>
          </cell>
          <cell r="C5546" t="str">
            <v>保留</v>
          </cell>
        </row>
        <row r="5547">
          <cell r="B5547">
            <v>15884</v>
          </cell>
          <cell r="C5547" t="str">
            <v>保留</v>
          </cell>
        </row>
        <row r="5548">
          <cell r="B5548">
            <v>124081</v>
          </cell>
          <cell r="C5548" t="str">
            <v>保留</v>
          </cell>
        </row>
        <row r="5549">
          <cell r="B5549">
            <v>254</v>
          </cell>
          <cell r="C5549" t="str">
            <v>保留</v>
          </cell>
        </row>
        <row r="5550">
          <cell r="B5550">
            <v>46810</v>
          </cell>
          <cell r="C5550" t="str">
            <v>保留</v>
          </cell>
        </row>
        <row r="5551">
          <cell r="B5551">
            <v>20428</v>
          </cell>
          <cell r="C5551" t="str">
            <v>保留</v>
          </cell>
        </row>
        <row r="5552">
          <cell r="B5552">
            <v>66165</v>
          </cell>
          <cell r="C5552" t="str">
            <v>保留</v>
          </cell>
        </row>
        <row r="5553">
          <cell r="B5553">
            <v>39532</v>
          </cell>
          <cell r="C5553" t="str">
            <v>保留</v>
          </cell>
        </row>
        <row r="5554">
          <cell r="B5554">
            <v>8001</v>
          </cell>
          <cell r="C5554" t="str">
            <v>保留</v>
          </cell>
        </row>
        <row r="5555">
          <cell r="B5555">
            <v>2916</v>
          </cell>
          <cell r="C5555" t="str">
            <v>保留</v>
          </cell>
        </row>
        <row r="5556">
          <cell r="B5556">
            <v>66444</v>
          </cell>
          <cell r="C5556" t="str">
            <v>保留</v>
          </cell>
        </row>
        <row r="5557">
          <cell r="B5557">
            <v>81792</v>
          </cell>
          <cell r="C5557" t="str">
            <v>保留</v>
          </cell>
        </row>
        <row r="5558">
          <cell r="B5558">
            <v>21871</v>
          </cell>
          <cell r="C5558" t="str">
            <v>保留</v>
          </cell>
        </row>
        <row r="5559">
          <cell r="B5559">
            <v>18358</v>
          </cell>
          <cell r="C5559" t="str">
            <v>保留</v>
          </cell>
        </row>
        <row r="5560">
          <cell r="B5560">
            <v>266</v>
          </cell>
          <cell r="C5560" t="str">
            <v>保留</v>
          </cell>
        </row>
        <row r="5561">
          <cell r="B5561">
            <v>17317</v>
          </cell>
          <cell r="C5561" t="str">
            <v>保留</v>
          </cell>
        </row>
        <row r="5562">
          <cell r="B5562">
            <v>43102</v>
          </cell>
          <cell r="C5562" t="str">
            <v>保留</v>
          </cell>
        </row>
        <row r="5563">
          <cell r="B5563">
            <v>65669</v>
          </cell>
          <cell r="C5563" t="str">
            <v>保留</v>
          </cell>
        </row>
        <row r="5564">
          <cell r="B5564">
            <v>3198</v>
          </cell>
          <cell r="C5564" t="str">
            <v>保留</v>
          </cell>
        </row>
        <row r="5565">
          <cell r="B5565">
            <v>23894</v>
          </cell>
          <cell r="C5565" t="str">
            <v>保留</v>
          </cell>
        </row>
        <row r="5566">
          <cell r="B5566">
            <v>3351</v>
          </cell>
          <cell r="C5566" t="str">
            <v>保留</v>
          </cell>
        </row>
        <row r="5567">
          <cell r="B5567">
            <v>6024</v>
          </cell>
          <cell r="C5567" t="str">
            <v>保留</v>
          </cell>
        </row>
        <row r="5568">
          <cell r="B5568">
            <v>13812</v>
          </cell>
          <cell r="C5568" t="str">
            <v>保留</v>
          </cell>
        </row>
        <row r="5569">
          <cell r="B5569">
            <v>723</v>
          </cell>
          <cell r="C5569" t="str">
            <v>保留</v>
          </cell>
        </row>
        <row r="5570">
          <cell r="B5570">
            <v>1287</v>
          </cell>
          <cell r="C5570" t="str">
            <v>保留</v>
          </cell>
        </row>
        <row r="5571">
          <cell r="B5571">
            <v>103811</v>
          </cell>
          <cell r="C5571" t="str">
            <v>保留</v>
          </cell>
        </row>
        <row r="5572">
          <cell r="B5572">
            <v>1425</v>
          </cell>
          <cell r="C5572" t="str">
            <v>保留</v>
          </cell>
        </row>
        <row r="5573">
          <cell r="B5573">
            <v>115586</v>
          </cell>
          <cell r="C5573" t="str">
            <v>保留</v>
          </cell>
        </row>
        <row r="5574">
          <cell r="B5574">
            <v>83790</v>
          </cell>
          <cell r="C5574" t="str">
            <v>保留</v>
          </cell>
        </row>
        <row r="5575">
          <cell r="B5575">
            <v>82382</v>
          </cell>
          <cell r="C5575" t="str">
            <v>保留</v>
          </cell>
        </row>
        <row r="5576">
          <cell r="B5576">
            <v>2307</v>
          </cell>
          <cell r="C5576" t="str">
            <v>保留</v>
          </cell>
        </row>
        <row r="5577">
          <cell r="B5577">
            <v>60058</v>
          </cell>
          <cell r="C5577" t="str">
            <v>保留</v>
          </cell>
        </row>
        <row r="5578">
          <cell r="B5578">
            <v>57523</v>
          </cell>
          <cell r="C5578" t="str">
            <v>保留</v>
          </cell>
        </row>
        <row r="5579">
          <cell r="B5579">
            <v>38923</v>
          </cell>
          <cell r="C5579" t="str">
            <v>保留</v>
          </cell>
        </row>
        <row r="5580">
          <cell r="B5580">
            <v>3865</v>
          </cell>
          <cell r="C5580" t="str">
            <v>保留</v>
          </cell>
        </row>
        <row r="5581">
          <cell r="B5581">
            <v>3528</v>
          </cell>
          <cell r="C5581" t="str">
            <v>保留</v>
          </cell>
        </row>
        <row r="5582">
          <cell r="B5582">
            <v>5845</v>
          </cell>
          <cell r="C5582" t="str">
            <v>保留</v>
          </cell>
        </row>
        <row r="5583">
          <cell r="B5583">
            <v>1222</v>
          </cell>
          <cell r="C5583" t="str">
            <v>保留</v>
          </cell>
        </row>
        <row r="5584">
          <cell r="B5584">
            <v>54408</v>
          </cell>
          <cell r="C5584" t="str">
            <v>保留</v>
          </cell>
        </row>
        <row r="5585">
          <cell r="B5585">
            <v>69315</v>
          </cell>
          <cell r="C5585" t="str">
            <v>保留</v>
          </cell>
        </row>
        <row r="5586">
          <cell r="B5586">
            <v>16762</v>
          </cell>
          <cell r="C5586" t="str">
            <v>保留</v>
          </cell>
        </row>
        <row r="5587">
          <cell r="B5587">
            <v>9863</v>
          </cell>
          <cell r="C5587" t="str">
            <v>保留</v>
          </cell>
        </row>
        <row r="5588">
          <cell r="B5588">
            <v>74006</v>
          </cell>
          <cell r="C5588" t="str">
            <v>保留</v>
          </cell>
        </row>
        <row r="5589">
          <cell r="B5589">
            <v>21847</v>
          </cell>
          <cell r="C5589" t="str">
            <v>保留</v>
          </cell>
        </row>
        <row r="5590">
          <cell r="B5590">
            <v>39708</v>
          </cell>
          <cell r="C5590" t="str">
            <v>保留</v>
          </cell>
        </row>
        <row r="5591">
          <cell r="B5591">
            <v>38114</v>
          </cell>
          <cell r="C5591" t="str">
            <v>保留</v>
          </cell>
        </row>
        <row r="5592">
          <cell r="B5592">
            <v>37988</v>
          </cell>
          <cell r="C5592" t="str">
            <v>保留</v>
          </cell>
        </row>
        <row r="5593">
          <cell r="B5593">
            <v>3717</v>
          </cell>
          <cell r="C5593" t="str">
            <v>保留</v>
          </cell>
        </row>
        <row r="5594">
          <cell r="B5594">
            <v>31147</v>
          </cell>
          <cell r="C5594" t="str">
            <v>保留</v>
          </cell>
        </row>
        <row r="5595">
          <cell r="B5595">
            <v>10909</v>
          </cell>
          <cell r="C5595" t="str">
            <v>保留</v>
          </cell>
        </row>
        <row r="5596">
          <cell r="B5596">
            <v>42908</v>
          </cell>
          <cell r="C5596" t="str">
            <v>保留</v>
          </cell>
        </row>
        <row r="5597">
          <cell r="B5597">
            <v>1633</v>
          </cell>
          <cell r="C5597" t="str">
            <v>保留</v>
          </cell>
        </row>
        <row r="5598">
          <cell r="B5598">
            <v>6085</v>
          </cell>
          <cell r="C5598" t="str">
            <v>保留</v>
          </cell>
        </row>
        <row r="5599">
          <cell r="B5599">
            <v>14128</v>
          </cell>
          <cell r="C5599" t="str">
            <v>保留</v>
          </cell>
        </row>
        <row r="5600">
          <cell r="B5600">
            <v>17360</v>
          </cell>
          <cell r="C5600" t="str">
            <v>保留</v>
          </cell>
        </row>
        <row r="5601">
          <cell r="B5601">
            <v>1440</v>
          </cell>
          <cell r="C5601" t="str">
            <v>保留</v>
          </cell>
        </row>
        <row r="5602">
          <cell r="B5602">
            <v>41366</v>
          </cell>
          <cell r="C5602" t="str">
            <v>保留</v>
          </cell>
        </row>
        <row r="5603">
          <cell r="B5603">
            <v>792</v>
          </cell>
          <cell r="C5603" t="str">
            <v>保留</v>
          </cell>
        </row>
        <row r="5604">
          <cell r="B5604">
            <v>108033</v>
          </cell>
          <cell r="C5604" t="str">
            <v>保留</v>
          </cell>
        </row>
        <row r="5605">
          <cell r="B5605">
            <v>2745</v>
          </cell>
          <cell r="C5605" t="str">
            <v>保留</v>
          </cell>
        </row>
        <row r="5606">
          <cell r="B5606">
            <v>41121</v>
          </cell>
          <cell r="C5606" t="str">
            <v>保留</v>
          </cell>
        </row>
        <row r="5607">
          <cell r="B5607">
            <v>18244</v>
          </cell>
          <cell r="C5607" t="str">
            <v>保留</v>
          </cell>
        </row>
        <row r="5608">
          <cell r="B5608">
            <v>33836</v>
          </cell>
          <cell r="C5608" t="str">
            <v>保留</v>
          </cell>
        </row>
        <row r="5609">
          <cell r="B5609">
            <v>899</v>
          </cell>
          <cell r="C5609" t="str">
            <v>保留</v>
          </cell>
        </row>
        <row r="5610">
          <cell r="B5610">
            <v>29029</v>
          </cell>
          <cell r="C5610" t="str">
            <v>保留</v>
          </cell>
        </row>
        <row r="5611">
          <cell r="B5611">
            <v>136216</v>
          </cell>
          <cell r="C5611" t="str">
            <v>保留</v>
          </cell>
        </row>
        <row r="5612">
          <cell r="B5612">
            <v>45060</v>
          </cell>
          <cell r="C5612" t="str">
            <v>保留</v>
          </cell>
        </row>
        <row r="5613">
          <cell r="B5613">
            <v>109427</v>
          </cell>
          <cell r="C5613" t="str">
            <v>保留</v>
          </cell>
        </row>
        <row r="5614">
          <cell r="B5614">
            <v>59137</v>
          </cell>
          <cell r="C5614" t="str">
            <v>保留</v>
          </cell>
        </row>
        <row r="5615">
          <cell r="B5615">
            <v>11650</v>
          </cell>
          <cell r="C5615" t="str">
            <v>保留</v>
          </cell>
        </row>
        <row r="5616">
          <cell r="B5616">
            <v>85996</v>
          </cell>
          <cell r="C5616" t="str">
            <v>保留</v>
          </cell>
        </row>
        <row r="5617">
          <cell r="B5617">
            <v>46602</v>
          </cell>
          <cell r="C5617" t="str">
            <v>保留</v>
          </cell>
        </row>
        <row r="5618">
          <cell r="B5618">
            <v>122325</v>
          </cell>
          <cell r="C5618" t="str">
            <v>保留</v>
          </cell>
        </row>
        <row r="5619">
          <cell r="B5619">
            <v>16765</v>
          </cell>
          <cell r="C5619" t="str">
            <v>保留</v>
          </cell>
        </row>
        <row r="5620">
          <cell r="B5620">
            <v>1557</v>
          </cell>
          <cell r="C5620" t="str">
            <v>保留</v>
          </cell>
        </row>
        <row r="5621">
          <cell r="B5621">
            <v>23880</v>
          </cell>
          <cell r="C5621" t="str">
            <v>保留</v>
          </cell>
        </row>
        <row r="5622">
          <cell r="B5622">
            <v>30557</v>
          </cell>
          <cell r="C5622" t="str">
            <v>保留</v>
          </cell>
        </row>
        <row r="5623">
          <cell r="B5623">
            <v>689</v>
          </cell>
          <cell r="C5623" t="str">
            <v>保留</v>
          </cell>
        </row>
        <row r="5624">
          <cell r="B5624">
            <v>196</v>
          </cell>
          <cell r="C5624" t="str">
            <v>保留</v>
          </cell>
        </row>
        <row r="5625">
          <cell r="B5625">
            <v>2622</v>
          </cell>
          <cell r="C5625" t="str">
            <v>保留</v>
          </cell>
        </row>
        <row r="5626">
          <cell r="B5626">
            <v>956</v>
          </cell>
          <cell r="C5626" t="str">
            <v>保留</v>
          </cell>
        </row>
        <row r="5627">
          <cell r="B5627">
            <v>3126</v>
          </cell>
          <cell r="C5627" t="str">
            <v>保留</v>
          </cell>
        </row>
        <row r="5628">
          <cell r="B5628">
            <v>13752</v>
          </cell>
          <cell r="C5628" t="str">
            <v>保留</v>
          </cell>
        </row>
        <row r="5629">
          <cell r="B5629">
            <v>650</v>
          </cell>
          <cell r="C5629" t="str">
            <v>保留</v>
          </cell>
        </row>
        <row r="5630">
          <cell r="B5630">
            <v>40928</v>
          </cell>
          <cell r="C5630" t="str">
            <v>保留</v>
          </cell>
        </row>
        <row r="5631">
          <cell r="B5631">
            <v>21406</v>
          </cell>
          <cell r="C5631" t="str">
            <v>保留</v>
          </cell>
        </row>
        <row r="5632">
          <cell r="B5632">
            <v>97621</v>
          </cell>
          <cell r="C5632" t="str">
            <v>保留</v>
          </cell>
        </row>
        <row r="5633">
          <cell r="B5633">
            <v>57312</v>
          </cell>
          <cell r="C5633" t="str">
            <v>保留</v>
          </cell>
        </row>
        <row r="5634">
          <cell r="B5634">
            <v>9688</v>
          </cell>
          <cell r="C5634" t="str">
            <v>保留</v>
          </cell>
        </row>
        <row r="5635">
          <cell r="B5635">
            <v>9955</v>
          </cell>
          <cell r="C5635" t="str">
            <v>保留</v>
          </cell>
        </row>
        <row r="5636">
          <cell r="B5636">
            <v>38589</v>
          </cell>
          <cell r="C5636" t="str">
            <v>保留</v>
          </cell>
        </row>
        <row r="5637">
          <cell r="B5637">
            <v>1652</v>
          </cell>
          <cell r="C5637" t="str">
            <v>保留</v>
          </cell>
        </row>
        <row r="5638">
          <cell r="B5638">
            <v>55978</v>
          </cell>
          <cell r="C5638" t="str">
            <v>保留</v>
          </cell>
        </row>
        <row r="5639">
          <cell r="B5639">
            <v>2806</v>
          </cell>
          <cell r="C5639" t="str">
            <v>保留</v>
          </cell>
        </row>
        <row r="5640">
          <cell r="B5640">
            <v>2114</v>
          </cell>
          <cell r="C5640" t="str">
            <v>保留</v>
          </cell>
        </row>
        <row r="5641">
          <cell r="B5641">
            <v>8267</v>
          </cell>
          <cell r="C5641" t="str">
            <v>保留</v>
          </cell>
        </row>
        <row r="5642">
          <cell r="B5642">
            <v>864</v>
          </cell>
          <cell r="C5642" t="str">
            <v>保留</v>
          </cell>
        </row>
        <row r="5643">
          <cell r="B5643">
            <v>1643</v>
          </cell>
          <cell r="C5643" t="str">
            <v>保留</v>
          </cell>
        </row>
        <row r="5644">
          <cell r="B5644">
            <v>148418</v>
          </cell>
          <cell r="C5644" t="str">
            <v>保留</v>
          </cell>
        </row>
        <row r="5645">
          <cell r="B5645">
            <v>148416</v>
          </cell>
          <cell r="C5645" t="str">
            <v>保留</v>
          </cell>
        </row>
        <row r="5646">
          <cell r="B5646">
            <v>141815</v>
          </cell>
          <cell r="C5646" t="str">
            <v>保留</v>
          </cell>
        </row>
        <row r="5647">
          <cell r="B5647">
            <v>957</v>
          </cell>
          <cell r="C5647" t="str">
            <v>保留</v>
          </cell>
        </row>
        <row r="5648">
          <cell r="B5648">
            <v>14737</v>
          </cell>
          <cell r="C5648" t="str">
            <v>保留</v>
          </cell>
        </row>
        <row r="5649">
          <cell r="B5649" t="str">
            <v>新品</v>
          </cell>
          <cell r="C5649" t="str">
            <v>保留</v>
          </cell>
        </row>
        <row r="5650">
          <cell r="B5650" t="str">
            <v>新品</v>
          </cell>
          <cell r="C5650" t="str">
            <v>保留</v>
          </cell>
        </row>
        <row r="5651">
          <cell r="B5651">
            <v>35240</v>
          </cell>
          <cell r="C5651" t="str">
            <v>保留</v>
          </cell>
        </row>
        <row r="5652">
          <cell r="B5652">
            <v>17264</v>
          </cell>
          <cell r="C5652" t="str">
            <v>保留</v>
          </cell>
        </row>
        <row r="5653">
          <cell r="B5653">
            <v>82</v>
          </cell>
          <cell r="C5653" t="str">
            <v>保留</v>
          </cell>
        </row>
        <row r="5654">
          <cell r="B5654">
            <v>45064</v>
          </cell>
          <cell r="C5654" t="str">
            <v>保留</v>
          </cell>
        </row>
        <row r="5655">
          <cell r="B5655" t="str">
            <v>新品</v>
          </cell>
          <cell r="C5655" t="str">
            <v>保留</v>
          </cell>
        </row>
        <row r="5656">
          <cell r="B5656">
            <v>47501</v>
          </cell>
          <cell r="C5656" t="str">
            <v>保留</v>
          </cell>
        </row>
        <row r="5657">
          <cell r="B5657">
            <v>515</v>
          </cell>
          <cell r="C5657" t="str">
            <v>保留</v>
          </cell>
        </row>
        <row r="5658">
          <cell r="B5658" t="str">
            <v>新品</v>
          </cell>
          <cell r="C5658" t="str">
            <v>保留</v>
          </cell>
        </row>
        <row r="5659">
          <cell r="B5659">
            <v>35548</v>
          </cell>
          <cell r="C5659" t="str">
            <v>保留</v>
          </cell>
        </row>
        <row r="5660">
          <cell r="B5660" t="str">
            <v>新品</v>
          </cell>
          <cell r="C5660" t="str">
            <v>保留</v>
          </cell>
        </row>
        <row r="5661">
          <cell r="B5661">
            <v>56079</v>
          </cell>
          <cell r="C5661" t="str">
            <v>保留</v>
          </cell>
        </row>
        <row r="5662">
          <cell r="B5662">
            <v>12260</v>
          </cell>
          <cell r="C5662" t="str">
            <v>保留</v>
          </cell>
        </row>
        <row r="5663">
          <cell r="B5663" t="str">
            <v>新品</v>
          </cell>
          <cell r="C5663" t="str">
            <v>保留</v>
          </cell>
        </row>
        <row r="5664">
          <cell r="B5664">
            <v>38632</v>
          </cell>
          <cell r="C5664" t="str">
            <v>保留</v>
          </cell>
        </row>
        <row r="5665">
          <cell r="B5665">
            <v>14393</v>
          </cell>
          <cell r="C5665" t="str">
            <v>保留</v>
          </cell>
        </row>
        <row r="5666">
          <cell r="B5666">
            <v>58216</v>
          </cell>
          <cell r="C5666" t="str">
            <v>保留</v>
          </cell>
        </row>
        <row r="5667">
          <cell r="B5667">
            <v>11266</v>
          </cell>
          <cell r="C5667" t="str">
            <v>保留</v>
          </cell>
        </row>
        <row r="5668">
          <cell r="B5668">
            <v>58278</v>
          </cell>
          <cell r="C5668" t="str">
            <v>保留</v>
          </cell>
        </row>
        <row r="5669">
          <cell r="B5669">
            <v>1672</v>
          </cell>
          <cell r="C5669" t="str">
            <v>保留</v>
          </cell>
        </row>
        <row r="5670">
          <cell r="B5670">
            <v>63475</v>
          </cell>
          <cell r="C5670" t="str">
            <v>保留</v>
          </cell>
        </row>
        <row r="5671">
          <cell r="B5671">
            <v>3772</v>
          </cell>
          <cell r="C5671" t="str">
            <v>保留</v>
          </cell>
        </row>
        <row r="5672">
          <cell r="B5672" t="str">
            <v>新品</v>
          </cell>
          <cell r="C5672" t="str">
            <v>保留</v>
          </cell>
        </row>
        <row r="5673">
          <cell r="B5673">
            <v>12210</v>
          </cell>
          <cell r="C5673" t="str">
            <v>保留</v>
          </cell>
        </row>
        <row r="5674">
          <cell r="B5674">
            <v>66957</v>
          </cell>
          <cell r="C5674" t="str">
            <v>保留</v>
          </cell>
        </row>
        <row r="5675">
          <cell r="B5675">
            <v>390</v>
          </cell>
          <cell r="C5675" t="str">
            <v>保留</v>
          </cell>
        </row>
        <row r="5676">
          <cell r="B5676">
            <v>5062</v>
          </cell>
          <cell r="C5676" t="str">
            <v>保留</v>
          </cell>
        </row>
        <row r="5677">
          <cell r="B5677">
            <v>21664</v>
          </cell>
          <cell r="C5677" t="str">
            <v>保留</v>
          </cell>
        </row>
        <row r="5678">
          <cell r="B5678">
            <v>50163</v>
          </cell>
          <cell r="C5678" t="str">
            <v>保留</v>
          </cell>
        </row>
        <row r="5679">
          <cell r="B5679">
            <v>73105</v>
          </cell>
          <cell r="C5679" t="str">
            <v>保留</v>
          </cell>
        </row>
        <row r="5680">
          <cell r="B5680">
            <v>24988</v>
          </cell>
          <cell r="C5680" t="str">
            <v>保留</v>
          </cell>
        </row>
        <row r="5681">
          <cell r="B5681">
            <v>73844</v>
          </cell>
          <cell r="C5681" t="str">
            <v>保留</v>
          </cell>
        </row>
        <row r="5682">
          <cell r="B5682">
            <v>18246</v>
          </cell>
          <cell r="C5682" t="str">
            <v>保留</v>
          </cell>
        </row>
        <row r="5683">
          <cell r="B5683">
            <v>66789</v>
          </cell>
          <cell r="C5683" t="str">
            <v>保留</v>
          </cell>
        </row>
        <row r="5684">
          <cell r="B5684">
            <v>56837</v>
          </cell>
          <cell r="C5684" t="str">
            <v>保留</v>
          </cell>
        </row>
        <row r="5685">
          <cell r="B5685">
            <v>66070</v>
          </cell>
          <cell r="C5685" t="str">
            <v>保留</v>
          </cell>
        </row>
        <row r="5686">
          <cell r="B5686">
            <v>8439</v>
          </cell>
          <cell r="C5686" t="str">
            <v>保留</v>
          </cell>
        </row>
        <row r="5687">
          <cell r="B5687">
            <v>1813</v>
          </cell>
          <cell r="C5687" t="str">
            <v>保留</v>
          </cell>
        </row>
        <row r="5688">
          <cell r="B5688">
            <v>82243</v>
          </cell>
          <cell r="C5688" t="str">
            <v>保留</v>
          </cell>
        </row>
        <row r="5689">
          <cell r="B5689">
            <v>13294</v>
          </cell>
          <cell r="C5689" t="str">
            <v>保留</v>
          </cell>
        </row>
        <row r="5690">
          <cell r="B5690">
            <v>5742</v>
          </cell>
          <cell r="C5690" t="str">
            <v>保留</v>
          </cell>
        </row>
        <row r="5691">
          <cell r="B5691">
            <v>8482</v>
          </cell>
          <cell r="C5691" t="str">
            <v>保留</v>
          </cell>
        </row>
        <row r="5692">
          <cell r="B5692">
            <v>72636</v>
          </cell>
          <cell r="C5692" t="str">
            <v>保留</v>
          </cell>
        </row>
        <row r="5693">
          <cell r="B5693">
            <v>75</v>
          </cell>
          <cell r="C5693" t="str">
            <v>保留</v>
          </cell>
        </row>
        <row r="5694">
          <cell r="B5694">
            <v>30878</v>
          </cell>
          <cell r="C5694" t="str">
            <v>保留</v>
          </cell>
        </row>
        <row r="5695">
          <cell r="B5695">
            <v>94966</v>
          </cell>
          <cell r="C5695" t="str">
            <v>保留</v>
          </cell>
        </row>
        <row r="5696">
          <cell r="B5696">
            <v>18226</v>
          </cell>
          <cell r="C5696" t="str">
            <v>保留</v>
          </cell>
        </row>
        <row r="5697">
          <cell r="B5697">
            <v>87</v>
          </cell>
          <cell r="C5697" t="str">
            <v>保留</v>
          </cell>
        </row>
        <row r="5698">
          <cell r="B5698">
            <v>66297</v>
          </cell>
          <cell r="C5698" t="str">
            <v>保留</v>
          </cell>
        </row>
        <row r="5699">
          <cell r="B5699">
            <v>7583</v>
          </cell>
          <cell r="C5699" t="str">
            <v>保留</v>
          </cell>
        </row>
        <row r="5700">
          <cell r="B5700">
            <v>51670</v>
          </cell>
          <cell r="C5700" t="str">
            <v>保留</v>
          </cell>
        </row>
        <row r="5701">
          <cell r="B5701">
            <v>58315</v>
          </cell>
          <cell r="C5701" t="str">
            <v>保留</v>
          </cell>
        </row>
        <row r="5702">
          <cell r="B5702">
            <v>460</v>
          </cell>
          <cell r="C5702" t="str">
            <v>保留</v>
          </cell>
        </row>
        <row r="5703">
          <cell r="B5703">
            <v>865</v>
          </cell>
          <cell r="C5703" t="str">
            <v>保留</v>
          </cell>
        </row>
        <row r="5704">
          <cell r="B5704">
            <v>156</v>
          </cell>
          <cell r="C5704" t="str">
            <v>保留</v>
          </cell>
        </row>
        <row r="5705">
          <cell r="B5705">
            <v>2548</v>
          </cell>
          <cell r="C5705" t="str">
            <v>保留</v>
          </cell>
        </row>
        <row r="5706">
          <cell r="B5706">
            <v>59499</v>
          </cell>
          <cell r="C5706" t="str">
            <v>保留</v>
          </cell>
        </row>
        <row r="5707">
          <cell r="B5707">
            <v>48048</v>
          </cell>
          <cell r="C5707" t="str">
            <v>保留</v>
          </cell>
        </row>
        <row r="5708">
          <cell r="B5708">
            <v>119402</v>
          </cell>
          <cell r="C5708" t="str">
            <v>保留</v>
          </cell>
        </row>
        <row r="5709">
          <cell r="B5709">
            <v>1300</v>
          </cell>
          <cell r="C5709" t="str">
            <v>保留</v>
          </cell>
        </row>
        <row r="5710">
          <cell r="B5710">
            <v>3841</v>
          </cell>
          <cell r="C5710" t="str">
            <v>保留</v>
          </cell>
        </row>
        <row r="5711">
          <cell r="B5711">
            <v>31371</v>
          </cell>
          <cell r="C5711" t="str">
            <v>保留</v>
          </cell>
        </row>
        <row r="5712">
          <cell r="B5712">
            <v>2242</v>
          </cell>
          <cell r="C5712" t="str">
            <v>保留</v>
          </cell>
        </row>
        <row r="5713">
          <cell r="B5713">
            <v>20862</v>
          </cell>
          <cell r="C5713" t="str">
            <v>保留</v>
          </cell>
        </row>
        <row r="5714">
          <cell r="B5714">
            <v>26353</v>
          </cell>
          <cell r="C5714" t="str">
            <v>保留</v>
          </cell>
        </row>
        <row r="5715">
          <cell r="B5715">
            <v>399</v>
          </cell>
          <cell r="C5715" t="str">
            <v>保留</v>
          </cell>
        </row>
        <row r="5716">
          <cell r="B5716">
            <v>13668</v>
          </cell>
          <cell r="C5716" t="str">
            <v>保留</v>
          </cell>
        </row>
        <row r="5717">
          <cell r="B5717">
            <v>12470</v>
          </cell>
          <cell r="C5717" t="str">
            <v>保留</v>
          </cell>
        </row>
        <row r="5718">
          <cell r="B5718">
            <v>8031</v>
          </cell>
          <cell r="C5718" t="str">
            <v>保留</v>
          </cell>
        </row>
        <row r="5719">
          <cell r="B5719">
            <v>10908</v>
          </cell>
          <cell r="C5719" t="str">
            <v>保留</v>
          </cell>
        </row>
        <row r="5720">
          <cell r="B5720">
            <v>1646</v>
          </cell>
          <cell r="C5720" t="str">
            <v>保留</v>
          </cell>
        </row>
        <row r="5721">
          <cell r="B5721">
            <v>16512</v>
          </cell>
          <cell r="C5721" t="str">
            <v>保留</v>
          </cell>
        </row>
        <row r="5722">
          <cell r="B5722">
            <v>1634</v>
          </cell>
          <cell r="C5722" t="str">
            <v>保留</v>
          </cell>
        </row>
        <row r="5723">
          <cell r="B5723">
            <v>6180</v>
          </cell>
          <cell r="C5723" t="str">
            <v>保留</v>
          </cell>
        </row>
        <row r="5724">
          <cell r="B5724">
            <v>59061</v>
          </cell>
          <cell r="C5724" t="str">
            <v>保留</v>
          </cell>
        </row>
        <row r="5725">
          <cell r="B5725">
            <v>53851</v>
          </cell>
          <cell r="C5725" t="str">
            <v>保留</v>
          </cell>
        </row>
        <row r="5726">
          <cell r="B5726">
            <v>1383</v>
          </cell>
          <cell r="C5726" t="str">
            <v>保留</v>
          </cell>
        </row>
        <row r="5727">
          <cell r="B5727">
            <v>29782</v>
          </cell>
          <cell r="C5727" t="str">
            <v>保留</v>
          </cell>
        </row>
        <row r="5728">
          <cell r="B5728">
            <v>39399</v>
          </cell>
          <cell r="C5728" t="str">
            <v>保留</v>
          </cell>
        </row>
        <row r="5729">
          <cell r="B5729">
            <v>82029</v>
          </cell>
          <cell r="C5729" t="str">
            <v>保留</v>
          </cell>
        </row>
        <row r="5730">
          <cell r="B5730">
            <v>2994</v>
          </cell>
          <cell r="C5730" t="str">
            <v>保留</v>
          </cell>
        </row>
        <row r="5731">
          <cell r="B5731">
            <v>42866</v>
          </cell>
          <cell r="C5731" t="str">
            <v>保留</v>
          </cell>
        </row>
        <row r="5732">
          <cell r="B5732">
            <v>12503</v>
          </cell>
          <cell r="C5732" t="str">
            <v>保留</v>
          </cell>
        </row>
        <row r="5733">
          <cell r="B5733">
            <v>44935</v>
          </cell>
          <cell r="C5733" t="str">
            <v>保留</v>
          </cell>
        </row>
        <row r="5734">
          <cell r="B5734">
            <v>10354</v>
          </cell>
          <cell r="C5734" t="str">
            <v>保留</v>
          </cell>
        </row>
        <row r="5735">
          <cell r="B5735">
            <v>640</v>
          </cell>
          <cell r="C5735" t="str">
            <v>保留</v>
          </cell>
        </row>
        <row r="5736">
          <cell r="B5736">
            <v>8441</v>
          </cell>
          <cell r="C5736" t="str">
            <v>保留</v>
          </cell>
        </row>
        <row r="5737">
          <cell r="B5737">
            <v>8440</v>
          </cell>
          <cell r="C5737" t="str">
            <v>保留</v>
          </cell>
        </row>
        <row r="5738">
          <cell r="B5738">
            <v>243</v>
          </cell>
          <cell r="C5738" t="str">
            <v>保留</v>
          </cell>
        </row>
        <row r="5739">
          <cell r="B5739">
            <v>17301</v>
          </cell>
          <cell r="C5739" t="str">
            <v>保留</v>
          </cell>
        </row>
        <row r="5740">
          <cell r="B5740">
            <v>70483</v>
          </cell>
          <cell r="C5740" t="str">
            <v>保留</v>
          </cell>
        </row>
        <row r="5741">
          <cell r="B5741">
            <v>67031</v>
          </cell>
          <cell r="C5741" t="str">
            <v>保留</v>
          </cell>
        </row>
        <row r="5742">
          <cell r="B5742">
            <v>55800</v>
          </cell>
          <cell r="C5742" t="str">
            <v>保留</v>
          </cell>
        </row>
        <row r="5743">
          <cell r="B5743">
            <v>16654</v>
          </cell>
          <cell r="C5743" t="str">
            <v>保留</v>
          </cell>
        </row>
        <row r="5744">
          <cell r="B5744">
            <v>55024</v>
          </cell>
          <cell r="C5744" t="str">
            <v>保留</v>
          </cell>
        </row>
        <row r="5745">
          <cell r="B5745">
            <v>60415</v>
          </cell>
          <cell r="C5745" t="str">
            <v>保留</v>
          </cell>
        </row>
        <row r="5746">
          <cell r="B5746">
            <v>59900</v>
          </cell>
          <cell r="C5746" t="str">
            <v>保留</v>
          </cell>
        </row>
        <row r="5747">
          <cell r="B5747">
            <v>10344</v>
          </cell>
          <cell r="C5747" t="str">
            <v>保留</v>
          </cell>
        </row>
        <row r="5748">
          <cell r="B5748">
            <v>1267</v>
          </cell>
          <cell r="C5748" t="str">
            <v>保留</v>
          </cell>
        </row>
        <row r="5749">
          <cell r="B5749">
            <v>125086</v>
          </cell>
          <cell r="C5749" t="str">
            <v>保留</v>
          </cell>
        </row>
        <row r="5750">
          <cell r="B5750">
            <v>3641</v>
          </cell>
          <cell r="C5750" t="str">
            <v>保留</v>
          </cell>
        </row>
        <row r="5751">
          <cell r="B5751">
            <v>73</v>
          </cell>
          <cell r="C5751" t="str">
            <v>保留</v>
          </cell>
        </row>
        <row r="5752">
          <cell r="B5752">
            <v>1471</v>
          </cell>
          <cell r="C5752" t="str">
            <v>保留</v>
          </cell>
        </row>
        <row r="5753">
          <cell r="B5753">
            <v>69239</v>
          </cell>
          <cell r="C5753" t="str">
            <v>保留</v>
          </cell>
        </row>
        <row r="5754">
          <cell r="B5754">
            <v>94085</v>
          </cell>
          <cell r="C5754" t="str">
            <v>保留</v>
          </cell>
        </row>
        <row r="5755">
          <cell r="B5755">
            <v>12009</v>
          </cell>
          <cell r="C5755" t="str">
            <v>保留</v>
          </cell>
        </row>
        <row r="5756">
          <cell r="B5756">
            <v>46488</v>
          </cell>
          <cell r="C5756" t="str">
            <v>保留</v>
          </cell>
        </row>
        <row r="5757">
          <cell r="B5757">
            <v>2279</v>
          </cell>
          <cell r="C5757" t="str">
            <v>保留</v>
          </cell>
        </row>
        <row r="5758">
          <cell r="B5758">
            <v>58989</v>
          </cell>
          <cell r="C5758" t="str">
            <v>保留</v>
          </cell>
        </row>
        <row r="5759">
          <cell r="B5759">
            <v>86947</v>
          </cell>
          <cell r="C5759" t="str">
            <v>保留</v>
          </cell>
        </row>
        <row r="5760">
          <cell r="B5760">
            <v>77870</v>
          </cell>
          <cell r="C5760" t="str">
            <v>保留</v>
          </cell>
        </row>
        <row r="5761">
          <cell r="B5761">
            <v>97915</v>
          </cell>
          <cell r="C5761" t="str">
            <v>保留</v>
          </cell>
        </row>
        <row r="5762">
          <cell r="B5762">
            <v>62879</v>
          </cell>
          <cell r="C5762" t="str">
            <v>保留</v>
          </cell>
        </row>
        <row r="5763">
          <cell r="B5763">
            <v>104586</v>
          </cell>
          <cell r="C5763" t="str">
            <v>保留</v>
          </cell>
        </row>
        <row r="5764">
          <cell r="B5764">
            <v>108557</v>
          </cell>
          <cell r="C5764" t="str">
            <v>保留</v>
          </cell>
        </row>
        <row r="5765">
          <cell r="B5765">
            <v>34051</v>
          </cell>
          <cell r="C5765" t="str">
            <v>保留</v>
          </cell>
        </row>
        <row r="5766">
          <cell r="B5766">
            <v>139943</v>
          </cell>
          <cell r="C5766" t="str">
            <v>保留</v>
          </cell>
        </row>
        <row r="5767">
          <cell r="B5767">
            <v>139944</v>
          </cell>
          <cell r="C5767" t="str">
            <v>保留</v>
          </cell>
        </row>
        <row r="5768">
          <cell r="B5768">
            <v>139946</v>
          </cell>
          <cell r="C5768" t="str">
            <v>保留</v>
          </cell>
        </row>
        <row r="5769">
          <cell r="B5769">
            <v>46468</v>
          </cell>
          <cell r="C5769" t="str">
            <v>保留</v>
          </cell>
        </row>
        <row r="5770">
          <cell r="B5770">
            <v>59924</v>
          </cell>
          <cell r="C5770" t="str">
            <v>保留</v>
          </cell>
        </row>
        <row r="5771">
          <cell r="B5771">
            <v>27369</v>
          </cell>
          <cell r="C5771" t="str">
            <v>保留</v>
          </cell>
        </row>
        <row r="5772">
          <cell r="B5772">
            <v>13767</v>
          </cell>
          <cell r="C5772" t="str">
            <v>保留</v>
          </cell>
        </row>
        <row r="5773">
          <cell r="B5773">
            <v>2321</v>
          </cell>
          <cell r="C5773" t="str">
            <v>保留</v>
          </cell>
        </row>
        <row r="5774">
          <cell r="B5774">
            <v>2405</v>
          </cell>
          <cell r="C5774" t="str">
            <v>保留</v>
          </cell>
        </row>
        <row r="5775">
          <cell r="B5775">
            <v>16031</v>
          </cell>
          <cell r="C5775" t="str">
            <v>保留</v>
          </cell>
        </row>
        <row r="5776">
          <cell r="B5776">
            <v>138803</v>
          </cell>
          <cell r="C5776" t="str">
            <v>保留</v>
          </cell>
        </row>
        <row r="5777">
          <cell r="B5777">
            <v>138804</v>
          </cell>
          <cell r="C5777" t="str">
            <v>保留</v>
          </cell>
        </row>
        <row r="5778">
          <cell r="B5778">
            <v>138805</v>
          </cell>
          <cell r="C5778" t="str">
            <v>保留</v>
          </cell>
        </row>
        <row r="5779">
          <cell r="B5779">
            <v>138809</v>
          </cell>
          <cell r="C5779" t="str">
            <v>保留</v>
          </cell>
        </row>
        <row r="5780">
          <cell r="B5780">
            <v>138798</v>
          </cell>
          <cell r="C5780" t="str">
            <v>保留</v>
          </cell>
        </row>
        <row r="5781">
          <cell r="B5781">
            <v>138806</v>
          </cell>
          <cell r="C5781" t="str">
            <v>保留</v>
          </cell>
        </row>
        <row r="5782">
          <cell r="B5782">
            <v>138807</v>
          </cell>
          <cell r="C5782" t="str">
            <v>保留</v>
          </cell>
        </row>
        <row r="5783">
          <cell r="B5783">
            <v>138810</v>
          </cell>
          <cell r="C5783" t="str">
            <v>保留</v>
          </cell>
        </row>
        <row r="5784">
          <cell r="B5784">
            <v>110885</v>
          </cell>
          <cell r="C5784" t="str">
            <v>保留</v>
          </cell>
        </row>
        <row r="5785">
          <cell r="B5785">
            <v>134989</v>
          </cell>
          <cell r="C5785" t="str">
            <v>保留</v>
          </cell>
        </row>
        <row r="5786">
          <cell r="B5786">
            <v>73871</v>
          </cell>
          <cell r="C5786" t="str">
            <v>保留</v>
          </cell>
        </row>
        <row r="5787">
          <cell r="B5787">
            <v>58905</v>
          </cell>
          <cell r="C5787" t="str">
            <v>保留</v>
          </cell>
        </row>
        <row r="5788">
          <cell r="B5788">
            <v>119792</v>
          </cell>
          <cell r="C5788" t="str">
            <v>保留</v>
          </cell>
        </row>
        <row r="5789">
          <cell r="B5789">
            <v>90772</v>
          </cell>
          <cell r="C5789" t="str">
            <v>保留</v>
          </cell>
        </row>
        <row r="5790">
          <cell r="B5790">
            <v>2433</v>
          </cell>
          <cell r="C5790" t="str">
            <v>保留</v>
          </cell>
        </row>
        <row r="5791">
          <cell r="B5791">
            <v>27861</v>
          </cell>
          <cell r="C5791" t="str">
            <v>保留</v>
          </cell>
        </row>
        <row r="5792">
          <cell r="B5792">
            <v>140530</v>
          </cell>
          <cell r="C5792" t="str">
            <v>保留</v>
          </cell>
        </row>
        <row r="5793">
          <cell r="B5793">
            <v>139843</v>
          </cell>
          <cell r="C5793" t="str">
            <v>保留</v>
          </cell>
        </row>
        <row r="5794">
          <cell r="B5794">
            <v>121087</v>
          </cell>
          <cell r="C5794" t="str">
            <v>保留</v>
          </cell>
        </row>
        <row r="5795">
          <cell r="B5795">
            <v>107843</v>
          </cell>
          <cell r="C5795" t="str">
            <v>保留</v>
          </cell>
        </row>
        <row r="5796">
          <cell r="B5796">
            <v>89607</v>
          </cell>
          <cell r="C5796" t="str">
            <v>保留</v>
          </cell>
        </row>
        <row r="5797">
          <cell r="B5797">
            <v>141011</v>
          </cell>
          <cell r="C5797" t="str">
            <v>保留</v>
          </cell>
        </row>
        <row r="5798">
          <cell r="B5798">
            <v>141012</v>
          </cell>
          <cell r="C5798" t="str">
            <v>保留</v>
          </cell>
        </row>
        <row r="5799">
          <cell r="B5799">
            <v>114100</v>
          </cell>
          <cell r="C5799" t="str">
            <v>保留</v>
          </cell>
        </row>
        <row r="5800">
          <cell r="B5800">
            <v>135789</v>
          </cell>
          <cell r="C5800" t="str">
            <v>保留</v>
          </cell>
        </row>
        <row r="5801">
          <cell r="B5801">
            <v>138568</v>
          </cell>
          <cell r="C5801" t="str">
            <v>保留</v>
          </cell>
        </row>
        <row r="5802">
          <cell r="B5802">
            <v>139200</v>
          </cell>
          <cell r="C5802" t="str">
            <v>保留</v>
          </cell>
        </row>
        <row r="5803">
          <cell r="B5803">
            <v>14339</v>
          </cell>
          <cell r="C5803" t="str">
            <v>保留</v>
          </cell>
        </row>
        <row r="5804">
          <cell r="B5804">
            <v>139278</v>
          </cell>
          <cell r="C5804" t="str">
            <v>保留</v>
          </cell>
        </row>
        <row r="5805">
          <cell r="B5805">
            <v>21709</v>
          </cell>
          <cell r="C5805" t="str">
            <v>保留</v>
          </cell>
        </row>
        <row r="5806">
          <cell r="B5806">
            <v>53435</v>
          </cell>
          <cell r="C5806" t="str">
            <v>保留</v>
          </cell>
        </row>
        <row r="5807">
          <cell r="B5807">
            <v>119325</v>
          </cell>
          <cell r="C5807" t="str">
            <v>保留</v>
          </cell>
        </row>
        <row r="5808">
          <cell r="B5808">
            <v>90792</v>
          </cell>
          <cell r="C5808" t="str">
            <v>保留</v>
          </cell>
        </row>
        <row r="5809">
          <cell r="B5809">
            <v>86141</v>
          </cell>
          <cell r="C5809" t="str">
            <v>保留</v>
          </cell>
        </row>
        <row r="5810">
          <cell r="B5810">
            <v>140421</v>
          </cell>
          <cell r="C5810" t="str">
            <v>保留</v>
          </cell>
        </row>
        <row r="5811">
          <cell r="B5811">
            <v>140422</v>
          </cell>
          <cell r="C5811" t="str">
            <v>保留</v>
          </cell>
        </row>
        <row r="5812">
          <cell r="B5812">
            <v>140417</v>
          </cell>
          <cell r="C5812" t="str">
            <v>保留</v>
          </cell>
        </row>
        <row r="5813">
          <cell r="B5813">
            <v>140408</v>
          </cell>
          <cell r="C5813" t="str">
            <v>保留</v>
          </cell>
        </row>
        <row r="5814">
          <cell r="B5814">
            <v>140419</v>
          </cell>
          <cell r="C5814" t="str">
            <v>保留</v>
          </cell>
        </row>
        <row r="5815">
          <cell r="B5815">
            <v>140420</v>
          </cell>
          <cell r="C5815" t="str">
            <v>保留</v>
          </cell>
        </row>
        <row r="5816">
          <cell r="B5816">
            <v>140409</v>
          </cell>
          <cell r="C5816" t="str">
            <v>保留</v>
          </cell>
        </row>
        <row r="5817">
          <cell r="B5817">
            <v>140410</v>
          </cell>
          <cell r="C5817" t="str">
            <v>保留</v>
          </cell>
        </row>
        <row r="5818">
          <cell r="B5818" t="str">
            <v>新品</v>
          </cell>
          <cell r="C5818" t="str">
            <v>保留</v>
          </cell>
        </row>
        <row r="5819">
          <cell r="B5819">
            <v>140411</v>
          </cell>
          <cell r="C5819" t="str">
            <v>保留</v>
          </cell>
        </row>
        <row r="5820">
          <cell r="B5820">
            <v>140406</v>
          </cell>
          <cell r="C5820" t="str">
            <v>保留</v>
          </cell>
        </row>
        <row r="5821">
          <cell r="B5821">
            <v>140412</v>
          </cell>
          <cell r="C5821" t="str">
            <v>保留</v>
          </cell>
        </row>
        <row r="5822">
          <cell r="B5822">
            <v>140414</v>
          </cell>
          <cell r="C5822" t="str">
            <v>保留</v>
          </cell>
        </row>
        <row r="5823">
          <cell r="B5823">
            <v>140415</v>
          </cell>
          <cell r="C5823" t="str">
            <v>保留</v>
          </cell>
        </row>
        <row r="5824">
          <cell r="B5824">
            <v>140822</v>
          </cell>
          <cell r="C5824" t="str">
            <v>保留</v>
          </cell>
        </row>
        <row r="5825">
          <cell r="B5825">
            <v>140823</v>
          </cell>
          <cell r="C5825" t="str">
            <v>保留</v>
          </cell>
        </row>
        <row r="5826">
          <cell r="B5826">
            <v>140294</v>
          </cell>
          <cell r="C5826" t="str">
            <v>保留</v>
          </cell>
        </row>
        <row r="5827">
          <cell r="B5827">
            <v>59227</v>
          </cell>
          <cell r="C5827" t="str">
            <v>保留</v>
          </cell>
        </row>
        <row r="5828">
          <cell r="B5828">
            <v>90347</v>
          </cell>
          <cell r="C5828" t="str">
            <v>保留</v>
          </cell>
        </row>
        <row r="5829">
          <cell r="B5829">
            <v>64167</v>
          </cell>
          <cell r="C5829" t="str">
            <v>保留</v>
          </cell>
        </row>
        <row r="5830">
          <cell r="B5830">
            <v>136227</v>
          </cell>
          <cell r="C5830" t="str">
            <v>保留</v>
          </cell>
        </row>
        <row r="5831">
          <cell r="B5831">
            <v>59742</v>
          </cell>
          <cell r="C5831" t="str">
            <v>保留</v>
          </cell>
        </row>
        <row r="5832">
          <cell r="B5832">
            <v>70</v>
          </cell>
          <cell r="C5832" t="str">
            <v>保留</v>
          </cell>
        </row>
        <row r="5833">
          <cell r="B5833">
            <v>77</v>
          </cell>
          <cell r="C5833" t="str">
            <v>保留</v>
          </cell>
        </row>
        <row r="5834">
          <cell r="B5834">
            <v>79</v>
          </cell>
          <cell r="C5834" t="str">
            <v>保留</v>
          </cell>
        </row>
        <row r="5835">
          <cell r="B5835">
            <v>85</v>
          </cell>
          <cell r="C5835" t="str">
            <v>保留</v>
          </cell>
        </row>
        <row r="5836">
          <cell r="B5836">
            <v>160</v>
          </cell>
          <cell r="C5836" t="str">
            <v>保留</v>
          </cell>
        </row>
        <row r="5837">
          <cell r="B5837">
            <v>235</v>
          </cell>
          <cell r="C5837" t="str">
            <v>保留</v>
          </cell>
        </row>
        <row r="5838">
          <cell r="B5838">
            <v>241</v>
          </cell>
          <cell r="C5838" t="str">
            <v>保留</v>
          </cell>
        </row>
        <row r="5839">
          <cell r="B5839">
            <v>242</v>
          </cell>
          <cell r="C5839" t="str">
            <v>保留</v>
          </cell>
        </row>
        <row r="5840">
          <cell r="B5840">
            <v>340</v>
          </cell>
          <cell r="C5840" t="str">
            <v>保留</v>
          </cell>
        </row>
        <row r="5841">
          <cell r="B5841">
            <v>368</v>
          </cell>
          <cell r="C5841" t="str">
            <v>保留</v>
          </cell>
        </row>
        <row r="5842">
          <cell r="B5842">
            <v>373</v>
          </cell>
          <cell r="C5842" t="str">
            <v>保留</v>
          </cell>
        </row>
        <row r="5843">
          <cell r="B5843">
            <v>721</v>
          </cell>
          <cell r="C5843" t="str">
            <v>保留</v>
          </cell>
        </row>
        <row r="5844">
          <cell r="B5844">
            <v>778</v>
          </cell>
          <cell r="C5844" t="str">
            <v>保留</v>
          </cell>
        </row>
        <row r="5845">
          <cell r="B5845">
            <v>834</v>
          </cell>
          <cell r="C5845" t="str">
            <v>保留</v>
          </cell>
        </row>
        <row r="5846">
          <cell r="B5846">
            <v>42351</v>
          </cell>
          <cell r="C5846" t="str">
            <v>保留</v>
          </cell>
        </row>
        <row r="5847">
          <cell r="B5847">
            <v>48</v>
          </cell>
          <cell r="C5847" t="str">
            <v>保留</v>
          </cell>
        </row>
        <row r="5848">
          <cell r="B5848">
            <v>1204</v>
          </cell>
          <cell r="C5848" t="str">
            <v>保留</v>
          </cell>
        </row>
        <row r="5849">
          <cell r="B5849">
            <v>1247</v>
          </cell>
          <cell r="C5849" t="str">
            <v>保留</v>
          </cell>
        </row>
        <row r="5850">
          <cell r="B5850">
            <v>1317</v>
          </cell>
          <cell r="C5850" t="str">
            <v>保留</v>
          </cell>
        </row>
        <row r="5851">
          <cell r="B5851">
            <v>1424</v>
          </cell>
          <cell r="C5851" t="str">
            <v>保留</v>
          </cell>
        </row>
        <row r="5852">
          <cell r="B5852">
            <v>1482</v>
          </cell>
          <cell r="C5852" t="str">
            <v>保留</v>
          </cell>
        </row>
        <row r="5853">
          <cell r="B5853">
            <v>1483</v>
          </cell>
          <cell r="C5853" t="str">
            <v>保留</v>
          </cell>
        </row>
        <row r="5854">
          <cell r="B5854">
            <v>1569</v>
          </cell>
          <cell r="C5854" t="str">
            <v>保留</v>
          </cell>
        </row>
        <row r="5855">
          <cell r="B5855">
            <v>1647</v>
          </cell>
          <cell r="C5855" t="str">
            <v>保留</v>
          </cell>
        </row>
        <row r="5856">
          <cell r="B5856">
            <v>1653</v>
          </cell>
          <cell r="C5856" t="str">
            <v>保留</v>
          </cell>
        </row>
        <row r="5857">
          <cell r="B5857">
            <v>1783</v>
          </cell>
          <cell r="C5857" t="str">
            <v>保留</v>
          </cell>
        </row>
        <row r="5858">
          <cell r="B5858">
            <v>1788</v>
          </cell>
          <cell r="C5858" t="str">
            <v>保留</v>
          </cell>
        </row>
        <row r="5859">
          <cell r="B5859">
            <v>1801</v>
          </cell>
          <cell r="C5859" t="str">
            <v>保留</v>
          </cell>
        </row>
        <row r="5860">
          <cell r="B5860">
            <v>1869</v>
          </cell>
          <cell r="C5860" t="str">
            <v>保留</v>
          </cell>
        </row>
        <row r="5861">
          <cell r="B5861">
            <v>1890</v>
          </cell>
          <cell r="C5861" t="str">
            <v>保留</v>
          </cell>
        </row>
        <row r="5862">
          <cell r="B5862">
            <v>104535</v>
          </cell>
          <cell r="C5862" t="str">
            <v>保留</v>
          </cell>
        </row>
        <row r="5863">
          <cell r="B5863">
            <v>2024</v>
          </cell>
          <cell r="C5863" t="str">
            <v>保留</v>
          </cell>
        </row>
        <row r="5864">
          <cell r="B5864">
            <v>2040</v>
          </cell>
          <cell r="C5864" t="str">
            <v>保留</v>
          </cell>
        </row>
        <row r="5865">
          <cell r="B5865">
            <v>2138</v>
          </cell>
          <cell r="C5865" t="str">
            <v>保留</v>
          </cell>
        </row>
        <row r="5866">
          <cell r="B5866">
            <v>137153</v>
          </cell>
          <cell r="C5866" t="str">
            <v>保留</v>
          </cell>
        </row>
        <row r="5867">
          <cell r="B5867">
            <v>2388</v>
          </cell>
          <cell r="C5867" t="str">
            <v>保留</v>
          </cell>
        </row>
        <row r="5868">
          <cell r="B5868">
            <v>2434</v>
          </cell>
          <cell r="C5868" t="str">
            <v>保留</v>
          </cell>
        </row>
        <row r="5869">
          <cell r="B5869">
            <v>2580</v>
          </cell>
          <cell r="C5869" t="str">
            <v>保留</v>
          </cell>
        </row>
        <row r="5870">
          <cell r="B5870">
            <v>2581</v>
          </cell>
          <cell r="C5870" t="str">
            <v>保留</v>
          </cell>
        </row>
        <row r="5871">
          <cell r="B5871">
            <v>2585</v>
          </cell>
          <cell r="C5871" t="str">
            <v>保留</v>
          </cell>
        </row>
        <row r="5872">
          <cell r="B5872">
            <v>3151</v>
          </cell>
          <cell r="C5872" t="str">
            <v>保留</v>
          </cell>
        </row>
        <row r="5873">
          <cell r="B5873">
            <v>3211</v>
          </cell>
          <cell r="C5873" t="str">
            <v>保留</v>
          </cell>
        </row>
        <row r="5874">
          <cell r="B5874">
            <v>3288</v>
          </cell>
          <cell r="C5874" t="str">
            <v>保留</v>
          </cell>
        </row>
        <row r="5875">
          <cell r="B5875">
            <v>3636</v>
          </cell>
          <cell r="C5875" t="str">
            <v>保留</v>
          </cell>
        </row>
        <row r="5876">
          <cell r="B5876">
            <v>4206</v>
          </cell>
          <cell r="C5876" t="str">
            <v>保留</v>
          </cell>
        </row>
        <row r="5877">
          <cell r="B5877">
            <v>4331</v>
          </cell>
          <cell r="C5877" t="str">
            <v>保留</v>
          </cell>
        </row>
        <row r="5878">
          <cell r="B5878">
            <v>4432</v>
          </cell>
          <cell r="C5878" t="str">
            <v>保留</v>
          </cell>
        </row>
        <row r="5879">
          <cell r="B5879">
            <v>5269</v>
          </cell>
          <cell r="C5879" t="str">
            <v>保留</v>
          </cell>
        </row>
        <row r="5880">
          <cell r="B5880">
            <v>5362</v>
          </cell>
          <cell r="C5880" t="str">
            <v>保留</v>
          </cell>
        </row>
        <row r="5881">
          <cell r="B5881">
            <v>7242</v>
          </cell>
          <cell r="C5881" t="str">
            <v>保留</v>
          </cell>
        </row>
        <row r="5882">
          <cell r="B5882">
            <v>7702</v>
          </cell>
          <cell r="C5882" t="str">
            <v>保留</v>
          </cell>
        </row>
        <row r="5883">
          <cell r="B5883">
            <v>9411</v>
          </cell>
          <cell r="C5883" t="str">
            <v>保留</v>
          </cell>
        </row>
        <row r="5884">
          <cell r="B5884">
            <v>9548</v>
          </cell>
          <cell r="C5884" t="str">
            <v>保留</v>
          </cell>
        </row>
        <row r="5885">
          <cell r="B5885">
            <v>9683</v>
          </cell>
          <cell r="C5885" t="str">
            <v>保留</v>
          </cell>
        </row>
        <row r="5886">
          <cell r="B5886">
            <v>10432</v>
          </cell>
          <cell r="C5886" t="str">
            <v>保留</v>
          </cell>
        </row>
        <row r="5887">
          <cell r="B5887">
            <v>10637</v>
          </cell>
          <cell r="C5887" t="str">
            <v>保留</v>
          </cell>
        </row>
        <row r="5888">
          <cell r="B5888">
            <v>11439</v>
          </cell>
          <cell r="C5888" t="str">
            <v>保留</v>
          </cell>
        </row>
        <row r="5889">
          <cell r="B5889">
            <v>11654</v>
          </cell>
          <cell r="C5889" t="str">
            <v>保留</v>
          </cell>
        </row>
        <row r="5890">
          <cell r="B5890">
            <v>12069</v>
          </cell>
          <cell r="C5890" t="str">
            <v>保留</v>
          </cell>
        </row>
        <row r="5891">
          <cell r="B5891">
            <v>126348</v>
          </cell>
          <cell r="C5891" t="str">
            <v>保留</v>
          </cell>
        </row>
        <row r="5892">
          <cell r="B5892">
            <v>12286</v>
          </cell>
          <cell r="C5892" t="str">
            <v>保留</v>
          </cell>
        </row>
        <row r="5893">
          <cell r="B5893">
            <v>115453</v>
          </cell>
          <cell r="C5893" t="str">
            <v>保留</v>
          </cell>
        </row>
        <row r="5894">
          <cell r="B5894">
            <v>12616</v>
          </cell>
          <cell r="C5894" t="str">
            <v>保留</v>
          </cell>
        </row>
        <row r="5895">
          <cell r="B5895">
            <v>13335</v>
          </cell>
          <cell r="C5895" t="str">
            <v>保留</v>
          </cell>
        </row>
        <row r="5896">
          <cell r="B5896">
            <v>13417</v>
          </cell>
          <cell r="C5896" t="str">
            <v>保留</v>
          </cell>
        </row>
        <row r="5897">
          <cell r="B5897">
            <v>13460</v>
          </cell>
          <cell r="C5897" t="str">
            <v>保留</v>
          </cell>
        </row>
        <row r="5898">
          <cell r="B5898">
            <v>13508</v>
          </cell>
          <cell r="C5898" t="str">
            <v>保留</v>
          </cell>
        </row>
        <row r="5899">
          <cell r="B5899">
            <v>13719</v>
          </cell>
          <cell r="C5899" t="str">
            <v>保留</v>
          </cell>
        </row>
        <row r="5900">
          <cell r="B5900">
            <v>14288</v>
          </cell>
          <cell r="C5900" t="str">
            <v>保留</v>
          </cell>
        </row>
        <row r="5901">
          <cell r="B5901">
            <v>14374</v>
          </cell>
          <cell r="C5901" t="str">
            <v>保留</v>
          </cell>
        </row>
        <row r="5902">
          <cell r="B5902">
            <v>141317</v>
          </cell>
          <cell r="C5902" t="str">
            <v>保留</v>
          </cell>
        </row>
        <row r="5903">
          <cell r="B5903">
            <v>14569</v>
          </cell>
          <cell r="C5903" t="str">
            <v>保留</v>
          </cell>
        </row>
        <row r="5904">
          <cell r="B5904">
            <v>14573</v>
          </cell>
          <cell r="C5904" t="str">
            <v>保留</v>
          </cell>
        </row>
        <row r="5905">
          <cell r="B5905">
            <v>15322</v>
          </cell>
          <cell r="C5905" t="str">
            <v>保留</v>
          </cell>
        </row>
        <row r="5906">
          <cell r="B5906">
            <v>15468</v>
          </cell>
          <cell r="C5906" t="str">
            <v>保留</v>
          </cell>
        </row>
        <row r="5907">
          <cell r="B5907">
            <v>15534</v>
          </cell>
          <cell r="C5907" t="str">
            <v>保留</v>
          </cell>
        </row>
        <row r="5908">
          <cell r="B5908">
            <v>15668</v>
          </cell>
          <cell r="C5908" t="str">
            <v>保留</v>
          </cell>
        </row>
        <row r="5909">
          <cell r="B5909">
            <v>15821</v>
          </cell>
          <cell r="C5909" t="str">
            <v>保留</v>
          </cell>
        </row>
        <row r="5910">
          <cell r="B5910">
            <v>152292</v>
          </cell>
          <cell r="C5910" t="str">
            <v>保留</v>
          </cell>
        </row>
        <row r="5911">
          <cell r="B5911">
            <v>16255</v>
          </cell>
          <cell r="C5911" t="str">
            <v>保留</v>
          </cell>
        </row>
        <row r="5912">
          <cell r="B5912">
            <v>16468</v>
          </cell>
          <cell r="C5912" t="str">
            <v>保留</v>
          </cell>
        </row>
        <row r="5913">
          <cell r="B5913">
            <v>16586</v>
          </cell>
          <cell r="C5913" t="str">
            <v>保留</v>
          </cell>
        </row>
        <row r="5914">
          <cell r="B5914">
            <v>16641</v>
          </cell>
          <cell r="C5914" t="str">
            <v>保留</v>
          </cell>
        </row>
        <row r="5915">
          <cell r="B5915">
            <v>17346</v>
          </cell>
          <cell r="C5915" t="str">
            <v>保留</v>
          </cell>
        </row>
        <row r="5916">
          <cell r="B5916" t="str">
            <v>新品</v>
          </cell>
          <cell r="C5916" t="str">
            <v>保留</v>
          </cell>
        </row>
        <row r="5917">
          <cell r="B5917">
            <v>18183</v>
          </cell>
          <cell r="C5917" t="str">
            <v>保留</v>
          </cell>
        </row>
        <row r="5918">
          <cell r="B5918" t="str">
            <v>新品</v>
          </cell>
          <cell r="C5918" t="str">
            <v>保留</v>
          </cell>
        </row>
        <row r="5919">
          <cell r="B5919">
            <v>18437</v>
          </cell>
          <cell r="C5919" t="str">
            <v>保留</v>
          </cell>
        </row>
        <row r="5920">
          <cell r="B5920">
            <v>19229</v>
          </cell>
          <cell r="C5920" t="str">
            <v>保留</v>
          </cell>
        </row>
        <row r="5921">
          <cell r="B5921">
            <v>20217</v>
          </cell>
          <cell r="C5921" t="str">
            <v>保留</v>
          </cell>
        </row>
        <row r="5922">
          <cell r="B5922">
            <v>20618</v>
          </cell>
          <cell r="C5922" t="str">
            <v>保留</v>
          </cell>
        </row>
        <row r="5923">
          <cell r="B5923" t="str">
            <v>新品</v>
          </cell>
          <cell r="C5923" t="str">
            <v>保留</v>
          </cell>
        </row>
        <row r="5924">
          <cell r="B5924">
            <v>21300</v>
          </cell>
          <cell r="C5924" t="str">
            <v>保留</v>
          </cell>
        </row>
        <row r="5925">
          <cell r="B5925">
            <v>23798</v>
          </cell>
          <cell r="C5925" t="str">
            <v>保留</v>
          </cell>
        </row>
        <row r="5926">
          <cell r="B5926">
            <v>23979</v>
          </cell>
          <cell r="C5926" t="str">
            <v>保留</v>
          </cell>
        </row>
        <row r="5927">
          <cell r="B5927">
            <v>24914</v>
          </cell>
          <cell r="C5927" t="str">
            <v>保留</v>
          </cell>
        </row>
        <row r="5928">
          <cell r="B5928">
            <v>25343</v>
          </cell>
          <cell r="C5928" t="str">
            <v>保留</v>
          </cell>
        </row>
        <row r="5929">
          <cell r="B5929">
            <v>25808</v>
          </cell>
          <cell r="C5929" t="str">
            <v>保留</v>
          </cell>
        </row>
        <row r="5930">
          <cell r="B5930">
            <v>26023</v>
          </cell>
          <cell r="C5930" t="str">
            <v>保留</v>
          </cell>
        </row>
        <row r="5931">
          <cell r="B5931" t="str">
            <v>新品</v>
          </cell>
          <cell r="C5931" t="str">
            <v>保留</v>
          </cell>
        </row>
        <row r="5932">
          <cell r="B5932">
            <v>26916</v>
          </cell>
          <cell r="C5932" t="str">
            <v>保留</v>
          </cell>
        </row>
        <row r="5933">
          <cell r="B5933">
            <v>27556</v>
          </cell>
          <cell r="C5933" t="str">
            <v>保留</v>
          </cell>
        </row>
        <row r="5934">
          <cell r="B5934">
            <v>27928</v>
          </cell>
          <cell r="C5934" t="str">
            <v>保留</v>
          </cell>
        </row>
        <row r="5935">
          <cell r="B5935">
            <v>28084</v>
          </cell>
          <cell r="C5935" t="str">
            <v>保留</v>
          </cell>
        </row>
        <row r="5936">
          <cell r="B5936">
            <v>28085</v>
          </cell>
          <cell r="C5936" t="str">
            <v>保留</v>
          </cell>
        </row>
        <row r="5937">
          <cell r="B5937" t="str">
            <v>新品</v>
          </cell>
          <cell r="C5937" t="str">
            <v>保留</v>
          </cell>
        </row>
        <row r="5938">
          <cell r="B5938">
            <v>29860</v>
          </cell>
          <cell r="C5938" t="str">
            <v>保留</v>
          </cell>
        </row>
        <row r="5939">
          <cell r="B5939">
            <v>31409</v>
          </cell>
          <cell r="C5939" t="str">
            <v>保留</v>
          </cell>
        </row>
        <row r="5940">
          <cell r="B5940">
            <v>31614</v>
          </cell>
          <cell r="C5940" t="str">
            <v>保留</v>
          </cell>
        </row>
        <row r="5941">
          <cell r="B5941">
            <v>35499</v>
          </cell>
          <cell r="C5941" t="str">
            <v>保留</v>
          </cell>
        </row>
        <row r="5942">
          <cell r="B5942" t="str">
            <v>新品</v>
          </cell>
          <cell r="C5942" t="str">
            <v>保留</v>
          </cell>
        </row>
        <row r="5943">
          <cell r="B5943">
            <v>35736</v>
          </cell>
          <cell r="C5943" t="str">
            <v>保留</v>
          </cell>
        </row>
        <row r="5944">
          <cell r="B5944">
            <v>37039</v>
          </cell>
          <cell r="C5944" t="str">
            <v>保留</v>
          </cell>
        </row>
        <row r="5945">
          <cell r="B5945">
            <v>37064</v>
          </cell>
          <cell r="C5945" t="str">
            <v>保留</v>
          </cell>
        </row>
        <row r="5946">
          <cell r="B5946">
            <v>37164</v>
          </cell>
          <cell r="C5946" t="str">
            <v>保留</v>
          </cell>
        </row>
        <row r="5947">
          <cell r="B5947">
            <v>38219</v>
          </cell>
          <cell r="C5947" t="str">
            <v>保留</v>
          </cell>
        </row>
        <row r="5948">
          <cell r="B5948">
            <v>38928</v>
          </cell>
          <cell r="C5948" t="str">
            <v>保留</v>
          </cell>
        </row>
        <row r="5949">
          <cell r="B5949">
            <v>39524</v>
          </cell>
          <cell r="C5949" t="str">
            <v>保留</v>
          </cell>
        </row>
        <row r="5950">
          <cell r="B5950">
            <v>39706</v>
          </cell>
          <cell r="C5950" t="str">
            <v>保留</v>
          </cell>
        </row>
        <row r="5951">
          <cell r="B5951">
            <v>40014</v>
          </cell>
          <cell r="C5951" t="str">
            <v>保留</v>
          </cell>
        </row>
        <row r="5952">
          <cell r="B5952">
            <v>41544</v>
          </cell>
          <cell r="C5952" t="str">
            <v>保留</v>
          </cell>
        </row>
        <row r="5953">
          <cell r="B5953">
            <v>41576</v>
          </cell>
          <cell r="C5953" t="str">
            <v>保留</v>
          </cell>
        </row>
        <row r="5954">
          <cell r="B5954">
            <v>41850</v>
          </cell>
          <cell r="C5954" t="str">
            <v>保留</v>
          </cell>
        </row>
        <row r="5955">
          <cell r="B5955" t="str">
            <v>新品</v>
          </cell>
          <cell r="C5955" t="str">
            <v>保留</v>
          </cell>
        </row>
        <row r="5956">
          <cell r="B5956">
            <v>44201</v>
          </cell>
          <cell r="C5956" t="str">
            <v>保留</v>
          </cell>
        </row>
        <row r="5957">
          <cell r="B5957">
            <v>44205</v>
          </cell>
          <cell r="C5957" t="str">
            <v>保留</v>
          </cell>
        </row>
        <row r="5958">
          <cell r="B5958">
            <v>44283</v>
          </cell>
          <cell r="C5958" t="str">
            <v>保留</v>
          </cell>
        </row>
        <row r="5959">
          <cell r="B5959">
            <v>45124</v>
          </cell>
          <cell r="C5959" t="str">
            <v>保留</v>
          </cell>
        </row>
        <row r="5960">
          <cell r="B5960">
            <v>45173</v>
          </cell>
          <cell r="C5960" t="str">
            <v>保留</v>
          </cell>
        </row>
        <row r="5961">
          <cell r="B5961">
            <v>45375</v>
          </cell>
          <cell r="C5961" t="str">
            <v>保留</v>
          </cell>
        </row>
        <row r="5962">
          <cell r="B5962">
            <v>48261</v>
          </cell>
          <cell r="C5962" t="str">
            <v>保留</v>
          </cell>
        </row>
        <row r="5963">
          <cell r="B5963">
            <v>50165</v>
          </cell>
          <cell r="C5963" t="str">
            <v>保留</v>
          </cell>
        </row>
        <row r="5964">
          <cell r="B5964">
            <v>50250</v>
          </cell>
          <cell r="C5964" t="str">
            <v>保留</v>
          </cell>
        </row>
        <row r="5965">
          <cell r="B5965">
            <v>104538</v>
          </cell>
          <cell r="C5965" t="str">
            <v>保留</v>
          </cell>
        </row>
        <row r="5966">
          <cell r="B5966">
            <v>53781</v>
          </cell>
          <cell r="C5966" t="str">
            <v>保留</v>
          </cell>
        </row>
        <row r="5967">
          <cell r="B5967" t="str">
            <v>新品</v>
          </cell>
          <cell r="C5967" t="str">
            <v>保留</v>
          </cell>
        </row>
        <row r="5968">
          <cell r="B5968" t="str">
            <v>新品</v>
          </cell>
          <cell r="C5968" t="str">
            <v>保留</v>
          </cell>
        </row>
        <row r="5969">
          <cell r="B5969">
            <v>54427</v>
          </cell>
          <cell r="C5969" t="str">
            <v>保留</v>
          </cell>
        </row>
        <row r="5970">
          <cell r="B5970">
            <v>54708</v>
          </cell>
          <cell r="C5970" t="str">
            <v>保留</v>
          </cell>
        </row>
        <row r="5971">
          <cell r="B5971">
            <v>54862</v>
          </cell>
          <cell r="C5971" t="str">
            <v>保留</v>
          </cell>
        </row>
        <row r="5972">
          <cell r="B5972">
            <v>55210</v>
          </cell>
          <cell r="C5972" t="str">
            <v>保留</v>
          </cell>
        </row>
        <row r="5973">
          <cell r="B5973">
            <v>55404</v>
          </cell>
          <cell r="C5973" t="str">
            <v>保留</v>
          </cell>
        </row>
        <row r="5974">
          <cell r="B5974">
            <v>55537</v>
          </cell>
          <cell r="C5974" t="str">
            <v>保留</v>
          </cell>
        </row>
        <row r="5975">
          <cell r="B5975">
            <v>55713</v>
          </cell>
          <cell r="C5975" t="str">
            <v>保留</v>
          </cell>
        </row>
        <row r="5976">
          <cell r="B5976">
            <v>55801</v>
          </cell>
          <cell r="C5976" t="str">
            <v>保留</v>
          </cell>
        </row>
        <row r="5977">
          <cell r="B5977" t="str">
            <v>新品</v>
          </cell>
          <cell r="C5977" t="str">
            <v>保留</v>
          </cell>
        </row>
        <row r="5978">
          <cell r="B5978" t="str">
            <v>新品</v>
          </cell>
          <cell r="C5978" t="str">
            <v>保留</v>
          </cell>
        </row>
        <row r="5979">
          <cell r="B5979">
            <v>56367</v>
          </cell>
          <cell r="C5979" t="str">
            <v>保留</v>
          </cell>
        </row>
        <row r="5980">
          <cell r="B5980">
            <v>56610</v>
          </cell>
          <cell r="C5980" t="str">
            <v>保留</v>
          </cell>
        </row>
        <row r="5981">
          <cell r="B5981" t="str">
            <v>新品</v>
          </cell>
          <cell r="C5981" t="str">
            <v>保留</v>
          </cell>
        </row>
        <row r="5982">
          <cell r="B5982">
            <v>58348</v>
          </cell>
          <cell r="C5982" t="str">
            <v>保留</v>
          </cell>
        </row>
        <row r="5983">
          <cell r="B5983">
            <v>58428</v>
          </cell>
          <cell r="C5983" t="str">
            <v>保留</v>
          </cell>
        </row>
        <row r="5984">
          <cell r="B5984">
            <v>58928</v>
          </cell>
          <cell r="C5984" t="str">
            <v>保留</v>
          </cell>
        </row>
        <row r="5985">
          <cell r="B5985">
            <v>59075</v>
          </cell>
          <cell r="C5985" t="str">
            <v>保留</v>
          </cell>
        </row>
        <row r="5986">
          <cell r="B5986">
            <v>59357</v>
          </cell>
          <cell r="C5986" t="str">
            <v>保留</v>
          </cell>
        </row>
        <row r="5987">
          <cell r="B5987">
            <v>59576</v>
          </cell>
          <cell r="C5987" t="str">
            <v>保留</v>
          </cell>
        </row>
        <row r="5988">
          <cell r="B5988">
            <v>59746</v>
          </cell>
          <cell r="C5988" t="str">
            <v>保留</v>
          </cell>
        </row>
        <row r="5989">
          <cell r="B5989">
            <v>60212</v>
          </cell>
          <cell r="C5989" t="str">
            <v>保留</v>
          </cell>
        </row>
        <row r="5990">
          <cell r="B5990">
            <v>60315</v>
          </cell>
          <cell r="C5990" t="str">
            <v>保留</v>
          </cell>
        </row>
        <row r="5991">
          <cell r="B5991">
            <v>63466</v>
          </cell>
          <cell r="C5991" t="str">
            <v>保留</v>
          </cell>
        </row>
        <row r="5992">
          <cell r="B5992">
            <v>64040</v>
          </cell>
          <cell r="C5992" t="str">
            <v>保留</v>
          </cell>
        </row>
        <row r="5993">
          <cell r="B5993">
            <v>64675</v>
          </cell>
          <cell r="C5993" t="str">
            <v>保留</v>
          </cell>
        </row>
        <row r="5994">
          <cell r="B5994">
            <v>66291</v>
          </cell>
          <cell r="C5994" t="str">
            <v>保留</v>
          </cell>
        </row>
        <row r="5995">
          <cell r="B5995">
            <v>67458</v>
          </cell>
          <cell r="C5995" t="str">
            <v>保留</v>
          </cell>
        </row>
        <row r="5996">
          <cell r="B5996">
            <v>67821</v>
          </cell>
          <cell r="C5996" t="str">
            <v>保留</v>
          </cell>
        </row>
        <row r="5997">
          <cell r="B5997">
            <v>72815</v>
          </cell>
          <cell r="C5997" t="str">
            <v>保留</v>
          </cell>
        </row>
        <row r="5998">
          <cell r="B5998" t="str">
            <v>新品</v>
          </cell>
          <cell r="C5998" t="str">
            <v>保留</v>
          </cell>
        </row>
        <row r="5999">
          <cell r="B5999">
            <v>75435</v>
          </cell>
          <cell r="C5999" t="str">
            <v>保留</v>
          </cell>
        </row>
        <row r="6000">
          <cell r="B6000">
            <v>82179</v>
          </cell>
          <cell r="C6000" t="str">
            <v>保留</v>
          </cell>
        </row>
        <row r="6001">
          <cell r="B6001">
            <v>82184</v>
          </cell>
          <cell r="C6001" t="str">
            <v>保留</v>
          </cell>
        </row>
        <row r="6002">
          <cell r="B6002">
            <v>23352</v>
          </cell>
          <cell r="C6002" t="str">
            <v>保留</v>
          </cell>
        </row>
        <row r="6003">
          <cell r="B6003">
            <v>83004</v>
          </cell>
          <cell r="C6003" t="str">
            <v>保留</v>
          </cell>
        </row>
        <row r="6004">
          <cell r="B6004">
            <v>86176</v>
          </cell>
          <cell r="C6004" t="str">
            <v>保留</v>
          </cell>
        </row>
        <row r="6005">
          <cell r="B6005">
            <v>88590</v>
          </cell>
          <cell r="C6005" t="str">
            <v>保留</v>
          </cell>
        </row>
        <row r="6006">
          <cell r="B6006">
            <v>62604</v>
          </cell>
          <cell r="C6006" t="str">
            <v>保留</v>
          </cell>
        </row>
        <row r="6007">
          <cell r="B6007">
            <v>98368</v>
          </cell>
          <cell r="C6007" t="str">
            <v>保留</v>
          </cell>
        </row>
        <row r="6008">
          <cell r="B6008">
            <v>99525</v>
          </cell>
          <cell r="C6008" t="str">
            <v>保留</v>
          </cell>
        </row>
        <row r="6009">
          <cell r="B6009">
            <v>100044</v>
          </cell>
          <cell r="C6009" t="str">
            <v>保留</v>
          </cell>
        </row>
        <row r="6010">
          <cell r="B6010">
            <v>101572</v>
          </cell>
          <cell r="C6010" t="str">
            <v>保留</v>
          </cell>
        </row>
        <row r="6011">
          <cell r="B6011">
            <v>8436</v>
          </cell>
          <cell r="C6011" t="str">
            <v>保留</v>
          </cell>
        </row>
        <row r="6012">
          <cell r="B6012">
            <v>112476</v>
          </cell>
          <cell r="C6012" t="str">
            <v>保留</v>
          </cell>
        </row>
        <row r="6013">
          <cell r="B6013">
            <v>117329</v>
          </cell>
          <cell r="C6013" t="str">
            <v>保留</v>
          </cell>
        </row>
        <row r="6014">
          <cell r="B6014">
            <v>120113</v>
          </cell>
          <cell r="C6014" t="str">
            <v>保留</v>
          </cell>
        </row>
        <row r="6015">
          <cell r="B6015">
            <v>123964</v>
          </cell>
          <cell r="C6015" t="str">
            <v>保留</v>
          </cell>
        </row>
        <row r="6016">
          <cell r="B6016">
            <v>124085</v>
          </cell>
          <cell r="C6016" t="str">
            <v>保留</v>
          </cell>
        </row>
        <row r="6017">
          <cell r="B6017">
            <v>124641</v>
          </cell>
          <cell r="C6017" t="str">
            <v>保留</v>
          </cell>
        </row>
        <row r="6018">
          <cell r="B6018">
            <v>8437</v>
          </cell>
          <cell r="C6018" t="str">
            <v>保留</v>
          </cell>
        </row>
        <row r="6019">
          <cell r="B6019">
            <v>140277</v>
          </cell>
          <cell r="C6019" t="str">
            <v>保留</v>
          </cell>
        </row>
        <row r="6020">
          <cell r="B6020">
            <v>40106</v>
          </cell>
          <cell r="C6020" t="str">
            <v>保留</v>
          </cell>
        </row>
        <row r="6021">
          <cell r="B6021">
            <v>140517</v>
          </cell>
          <cell r="C6021" t="str">
            <v>保留</v>
          </cell>
        </row>
        <row r="6022">
          <cell r="B6022">
            <v>140499</v>
          </cell>
          <cell r="C6022" t="str">
            <v>保留</v>
          </cell>
        </row>
        <row r="6023">
          <cell r="B6023">
            <v>140507</v>
          </cell>
          <cell r="C6023" t="str">
            <v>保留</v>
          </cell>
        </row>
        <row r="6024">
          <cell r="B6024">
            <v>140498</v>
          </cell>
          <cell r="C6024" t="str">
            <v>保留</v>
          </cell>
        </row>
        <row r="6025">
          <cell r="B6025">
            <v>142729</v>
          </cell>
          <cell r="C6025" t="str">
            <v>保留</v>
          </cell>
        </row>
        <row r="6026">
          <cell r="B6026">
            <v>143187</v>
          </cell>
          <cell r="C6026" t="str">
            <v>保留</v>
          </cell>
        </row>
        <row r="6027">
          <cell r="B6027">
            <v>144487</v>
          </cell>
          <cell r="C6027" t="str">
            <v>保留</v>
          </cell>
        </row>
        <row r="6028">
          <cell r="B6028">
            <v>143168</v>
          </cell>
          <cell r="C6028" t="str">
            <v>保留</v>
          </cell>
        </row>
        <row r="6029">
          <cell r="B6029">
            <v>143062</v>
          </cell>
          <cell r="C6029" t="str">
            <v>保留</v>
          </cell>
        </row>
        <row r="6030">
          <cell r="B6030">
            <v>98194</v>
          </cell>
          <cell r="C6030" t="str">
            <v>保留</v>
          </cell>
        </row>
        <row r="6031">
          <cell r="B6031">
            <v>140287</v>
          </cell>
          <cell r="C6031" t="str">
            <v>保留</v>
          </cell>
        </row>
        <row r="6032">
          <cell r="B6032">
            <v>144488</v>
          </cell>
          <cell r="C6032" t="str">
            <v>保留</v>
          </cell>
        </row>
        <row r="6033">
          <cell r="B6033">
            <v>143155</v>
          </cell>
          <cell r="C6033" t="str">
            <v>保留</v>
          </cell>
        </row>
        <row r="6034">
          <cell r="B6034">
            <v>11520</v>
          </cell>
          <cell r="C6034" t="str">
            <v>保留</v>
          </cell>
        </row>
        <row r="6035">
          <cell r="B6035">
            <v>47866</v>
          </cell>
          <cell r="C6035" t="str">
            <v>保留</v>
          </cell>
        </row>
        <row r="6036">
          <cell r="B6036">
            <v>47903</v>
          </cell>
          <cell r="C6036" t="str">
            <v>保留</v>
          </cell>
        </row>
        <row r="6037">
          <cell r="B6037">
            <v>119052</v>
          </cell>
          <cell r="C6037" t="str">
            <v>保留</v>
          </cell>
        </row>
        <row r="6038">
          <cell r="B6038">
            <v>124845</v>
          </cell>
          <cell r="C6038" t="str">
            <v>保留</v>
          </cell>
        </row>
        <row r="6039">
          <cell r="B6039">
            <v>128889</v>
          </cell>
          <cell r="C6039" t="str">
            <v>保留</v>
          </cell>
        </row>
        <row r="6040">
          <cell r="B6040">
            <v>141013</v>
          </cell>
          <cell r="C6040" t="str">
            <v>保留</v>
          </cell>
        </row>
        <row r="6041">
          <cell r="B6041">
            <v>140365</v>
          </cell>
          <cell r="C6041" t="str">
            <v>保留</v>
          </cell>
        </row>
        <row r="6042">
          <cell r="B6042">
            <v>140364</v>
          </cell>
          <cell r="C6042" t="str">
            <v>保留</v>
          </cell>
        </row>
        <row r="6043">
          <cell r="B6043">
            <v>119126</v>
          </cell>
          <cell r="C6043" t="str">
            <v>保留</v>
          </cell>
        </row>
        <row r="6044">
          <cell r="B6044">
            <v>119127</v>
          </cell>
          <cell r="C6044" t="str">
            <v>保留</v>
          </cell>
        </row>
        <row r="6045">
          <cell r="B6045">
            <v>119824</v>
          </cell>
          <cell r="C6045" t="str">
            <v>保留</v>
          </cell>
        </row>
        <row r="6046">
          <cell r="B6046">
            <v>122158</v>
          </cell>
          <cell r="C6046" t="str">
            <v>保留</v>
          </cell>
        </row>
        <row r="6047">
          <cell r="B6047">
            <v>140392</v>
          </cell>
          <cell r="C6047" t="str">
            <v>保留</v>
          </cell>
        </row>
        <row r="6048">
          <cell r="B6048">
            <v>122162</v>
          </cell>
          <cell r="C6048" t="str">
            <v>保留</v>
          </cell>
        </row>
        <row r="6049">
          <cell r="B6049">
            <v>140394</v>
          </cell>
          <cell r="C6049" t="str">
            <v>保留</v>
          </cell>
        </row>
        <row r="6050">
          <cell r="B6050">
            <v>140363</v>
          </cell>
          <cell r="C6050" t="str">
            <v>保留</v>
          </cell>
        </row>
        <row r="6051">
          <cell r="B6051">
            <v>140385</v>
          </cell>
          <cell r="C6051" t="str">
            <v>保留</v>
          </cell>
        </row>
        <row r="6052">
          <cell r="B6052">
            <v>140382</v>
          </cell>
          <cell r="C6052" t="str">
            <v>保留</v>
          </cell>
        </row>
        <row r="6053">
          <cell r="B6053">
            <v>140381</v>
          </cell>
          <cell r="C6053" t="str">
            <v>保留</v>
          </cell>
        </row>
        <row r="6054">
          <cell r="B6054">
            <v>140379</v>
          </cell>
          <cell r="C6054" t="str">
            <v>保留</v>
          </cell>
        </row>
        <row r="6055">
          <cell r="B6055">
            <v>140378</v>
          </cell>
          <cell r="C6055" t="str">
            <v>保留</v>
          </cell>
        </row>
        <row r="6056">
          <cell r="B6056">
            <v>140361</v>
          </cell>
          <cell r="C6056" t="str">
            <v>保留</v>
          </cell>
        </row>
        <row r="6057">
          <cell r="B6057">
            <v>140377</v>
          </cell>
          <cell r="C6057" t="str">
            <v>保留</v>
          </cell>
        </row>
        <row r="6058">
          <cell r="B6058">
            <v>140360</v>
          </cell>
          <cell r="C6058" t="str">
            <v>保留</v>
          </cell>
        </row>
        <row r="6059">
          <cell r="B6059">
            <v>140375</v>
          </cell>
          <cell r="C6059" t="str">
            <v>保留</v>
          </cell>
        </row>
        <row r="6060">
          <cell r="B6060">
            <v>140384</v>
          </cell>
          <cell r="C6060" t="str">
            <v>保留</v>
          </cell>
        </row>
        <row r="6061">
          <cell r="B6061">
            <v>140386</v>
          </cell>
          <cell r="C6061" t="str">
            <v>保留</v>
          </cell>
        </row>
        <row r="6062">
          <cell r="B6062">
            <v>140383</v>
          </cell>
          <cell r="C6062" t="str">
            <v>保留</v>
          </cell>
        </row>
        <row r="6063">
          <cell r="B6063">
            <v>124991</v>
          </cell>
          <cell r="C6063" t="str">
            <v>保留</v>
          </cell>
        </row>
        <row r="6064">
          <cell r="B6064">
            <v>126503</v>
          </cell>
          <cell r="C6064" t="str">
            <v>保留</v>
          </cell>
        </row>
        <row r="6065">
          <cell r="B6065">
            <v>140374</v>
          </cell>
          <cell r="C6065" t="str">
            <v>保留</v>
          </cell>
        </row>
        <row r="6066">
          <cell r="B6066">
            <v>121949</v>
          </cell>
          <cell r="C6066" t="str">
            <v>保留</v>
          </cell>
        </row>
        <row r="6067">
          <cell r="B6067">
            <v>121950</v>
          </cell>
          <cell r="C6067" t="str">
            <v>保留</v>
          </cell>
        </row>
        <row r="6068">
          <cell r="B6068">
            <v>140359</v>
          </cell>
          <cell r="C6068" t="str">
            <v>保留</v>
          </cell>
        </row>
        <row r="6069">
          <cell r="B6069">
            <v>140373</v>
          </cell>
          <cell r="C6069" t="str">
            <v>保留</v>
          </cell>
        </row>
        <row r="6070">
          <cell r="B6070">
            <v>140358</v>
          </cell>
          <cell r="C6070" t="str">
            <v>保留</v>
          </cell>
        </row>
        <row r="6071">
          <cell r="B6071">
            <v>140387</v>
          </cell>
          <cell r="C6071" t="str">
            <v>保留</v>
          </cell>
        </row>
        <row r="6072">
          <cell r="B6072">
            <v>140391</v>
          </cell>
          <cell r="C6072" t="str">
            <v>保留</v>
          </cell>
        </row>
        <row r="6073">
          <cell r="B6073">
            <v>140388</v>
          </cell>
          <cell r="C6073" t="str">
            <v>保留</v>
          </cell>
        </row>
        <row r="6074">
          <cell r="B6074">
            <v>140389</v>
          </cell>
          <cell r="C6074" t="str">
            <v>保留</v>
          </cell>
        </row>
        <row r="6075">
          <cell r="B6075">
            <v>140390</v>
          </cell>
          <cell r="C6075" t="str">
            <v>保留</v>
          </cell>
        </row>
        <row r="6076">
          <cell r="B6076">
            <v>140372</v>
          </cell>
          <cell r="C6076" t="str">
            <v>保留</v>
          </cell>
        </row>
        <row r="6077">
          <cell r="B6077">
            <v>140371</v>
          </cell>
          <cell r="C6077" t="str">
            <v>保留</v>
          </cell>
        </row>
        <row r="6078">
          <cell r="B6078">
            <v>140370</v>
          </cell>
          <cell r="C6078" t="str">
            <v>保留</v>
          </cell>
        </row>
        <row r="6079">
          <cell r="B6079">
            <v>141035</v>
          </cell>
          <cell r="C6079" t="str">
            <v>保留</v>
          </cell>
        </row>
        <row r="6080">
          <cell r="B6080" t="str">
            <v>新品</v>
          </cell>
          <cell r="C6080" t="str">
            <v>保留</v>
          </cell>
        </row>
        <row r="6081">
          <cell r="B6081">
            <v>141477</v>
          </cell>
          <cell r="C6081" t="str">
            <v>保留</v>
          </cell>
        </row>
        <row r="6082">
          <cell r="B6082">
            <v>141476</v>
          </cell>
          <cell r="C6082" t="str">
            <v>保留</v>
          </cell>
        </row>
        <row r="6083">
          <cell r="B6083">
            <v>31383</v>
          </cell>
          <cell r="C6083" t="str">
            <v>保留</v>
          </cell>
        </row>
        <row r="6084">
          <cell r="B6084">
            <v>31385</v>
          </cell>
          <cell r="C6084" t="str">
            <v>保留</v>
          </cell>
        </row>
        <row r="6085">
          <cell r="B6085">
            <v>42721</v>
          </cell>
          <cell r="C6085" t="str">
            <v>保留</v>
          </cell>
        </row>
        <row r="6086">
          <cell r="B6086">
            <v>42722</v>
          </cell>
          <cell r="C6086" t="str">
            <v>保留</v>
          </cell>
        </row>
        <row r="6087">
          <cell r="B6087">
            <v>42723</v>
          </cell>
          <cell r="C6087" t="str">
            <v>保留</v>
          </cell>
        </row>
        <row r="6088">
          <cell r="B6088">
            <v>42724</v>
          </cell>
          <cell r="C6088" t="str">
            <v>保留</v>
          </cell>
        </row>
        <row r="6089">
          <cell r="B6089">
            <v>48253</v>
          </cell>
          <cell r="C6089" t="str">
            <v>保留</v>
          </cell>
        </row>
        <row r="6090">
          <cell r="B6090">
            <v>48255</v>
          </cell>
          <cell r="C6090" t="str">
            <v>保留</v>
          </cell>
        </row>
        <row r="6091">
          <cell r="B6091">
            <v>59231</v>
          </cell>
          <cell r="C6091" t="str">
            <v>保留</v>
          </cell>
        </row>
        <row r="6092">
          <cell r="B6092">
            <v>60113</v>
          </cell>
          <cell r="C6092" t="str">
            <v>保留</v>
          </cell>
        </row>
        <row r="6093">
          <cell r="B6093">
            <v>60119</v>
          </cell>
          <cell r="C6093" t="str">
            <v>保留</v>
          </cell>
        </row>
        <row r="6094">
          <cell r="B6094">
            <v>60123</v>
          </cell>
          <cell r="C6094" t="str">
            <v>保留</v>
          </cell>
        </row>
        <row r="6095">
          <cell r="B6095">
            <v>64288</v>
          </cell>
          <cell r="C6095" t="str">
            <v>保留</v>
          </cell>
        </row>
        <row r="6096">
          <cell r="B6096">
            <v>64967</v>
          </cell>
          <cell r="C6096" t="str">
            <v>保留</v>
          </cell>
        </row>
        <row r="6097">
          <cell r="B6097">
            <v>65058</v>
          </cell>
          <cell r="C6097" t="str">
            <v>保留</v>
          </cell>
        </row>
        <row r="6098">
          <cell r="B6098">
            <v>65069</v>
          </cell>
          <cell r="C6098" t="str">
            <v>保留</v>
          </cell>
        </row>
        <row r="6099">
          <cell r="B6099">
            <v>65743</v>
          </cell>
          <cell r="C6099" t="str">
            <v>保留</v>
          </cell>
        </row>
        <row r="6100">
          <cell r="B6100">
            <v>65750</v>
          </cell>
          <cell r="C6100" t="str">
            <v>保留</v>
          </cell>
        </row>
        <row r="6101">
          <cell r="B6101">
            <v>65752</v>
          </cell>
          <cell r="C6101" t="str">
            <v>保留</v>
          </cell>
        </row>
        <row r="6102">
          <cell r="B6102">
            <v>65753</v>
          </cell>
          <cell r="C6102" t="str">
            <v>保留</v>
          </cell>
        </row>
        <row r="6103">
          <cell r="B6103">
            <v>65754</v>
          </cell>
          <cell r="C6103" t="str">
            <v>保留</v>
          </cell>
        </row>
        <row r="6104">
          <cell r="B6104">
            <v>66286</v>
          </cell>
          <cell r="C6104" t="str">
            <v>保留</v>
          </cell>
        </row>
        <row r="6105">
          <cell r="B6105">
            <v>72148</v>
          </cell>
          <cell r="C6105" t="str">
            <v>保留</v>
          </cell>
        </row>
        <row r="6106">
          <cell r="B6106">
            <v>86845</v>
          </cell>
          <cell r="C6106" t="str">
            <v>保留</v>
          </cell>
        </row>
        <row r="6107">
          <cell r="B6107">
            <v>94798</v>
          </cell>
          <cell r="C6107" t="str">
            <v>保留</v>
          </cell>
        </row>
        <row r="6108">
          <cell r="B6108">
            <v>112295</v>
          </cell>
          <cell r="C6108" t="str">
            <v>保留</v>
          </cell>
        </row>
        <row r="6109">
          <cell r="B6109">
            <v>121946</v>
          </cell>
          <cell r="C6109" t="str">
            <v>保留</v>
          </cell>
        </row>
        <row r="6110">
          <cell r="B6110">
            <v>124188</v>
          </cell>
          <cell r="C6110" t="str">
            <v>保留</v>
          </cell>
        </row>
        <row r="6111">
          <cell r="B6111">
            <v>124189</v>
          </cell>
          <cell r="C6111" t="str">
            <v>保留</v>
          </cell>
        </row>
        <row r="6112">
          <cell r="B6112">
            <v>124190</v>
          </cell>
          <cell r="C6112" t="str">
            <v>保留</v>
          </cell>
        </row>
        <row r="6113">
          <cell r="B6113">
            <v>124192</v>
          </cell>
          <cell r="C6113" t="str">
            <v>保留</v>
          </cell>
        </row>
        <row r="6114">
          <cell r="B6114">
            <v>124193</v>
          </cell>
          <cell r="C6114" t="str">
            <v>保留</v>
          </cell>
        </row>
        <row r="6115">
          <cell r="B6115">
            <v>124194</v>
          </cell>
          <cell r="C6115" t="str">
            <v>保留</v>
          </cell>
        </row>
        <row r="6116">
          <cell r="B6116">
            <v>124195</v>
          </cell>
          <cell r="C6116" t="str">
            <v>保留</v>
          </cell>
        </row>
        <row r="6117">
          <cell r="B6117">
            <v>124196</v>
          </cell>
          <cell r="C6117" t="str">
            <v>保留</v>
          </cell>
        </row>
        <row r="6118">
          <cell r="B6118">
            <v>124197</v>
          </cell>
          <cell r="C6118" t="str">
            <v>保留</v>
          </cell>
        </row>
        <row r="6119">
          <cell r="B6119">
            <v>124198</v>
          </cell>
          <cell r="C6119" t="str">
            <v>保留</v>
          </cell>
        </row>
        <row r="6120">
          <cell r="B6120">
            <v>124199</v>
          </cell>
          <cell r="C6120" t="str">
            <v>保留</v>
          </cell>
        </row>
        <row r="6121">
          <cell r="B6121">
            <v>48470</v>
          </cell>
          <cell r="C6121" t="str">
            <v>保留</v>
          </cell>
        </row>
        <row r="6122">
          <cell r="B6122">
            <v>51582</v>
          </cell>
          <cell r="C6122" t="str">
            <v>保留</v>
          </cell>
        </row>
        <row r="6123">
          <cell r="B6123">
            <v>141575</v>
          </cell>
          <cell r="C6123" t="str">
            <v>保留</v>
          </cell>
        </row>
        <row r="6124">
          <cell r="B6124">
            <v>120997</v>
          </cell>
          <cell r="C6124" t="str">
            <v>保留</v>
          </cell>
        </row>
        <row r="6125">
          <cell r="B6125">
            <v>61801</v>
          </cell>
          <cell r="C6125" t="str">
            <v>保留</v>
          </cell>
        </row>
        <row r="6126">
          <cell r="B6126">
            <v>125637</v>
          </cell>
          <cell r="C6126" t="str">
            <v>保留</v>
          </cell>
        </row>
        <row r="6127">
          <cell r="B6127">
            <v>100494</v>
          </cell>
          <cell r="C6127" t="str">
            <v>保留</v>
          </cell>
        </row>
        <row r="6128">
          <cell r="B6128">
            <v>90701</v>
          </cell>
          <cell r="C6128" t="str">
            <v>保留</v>
          </cell>
        </row>
        <row r="6129">
          <cell r="B6129">
            <v>74015</v>
          </cell>
          <cell r="C6129" t="str">
            <v>保留</v>
          </cell>
        </row>
        <row r="6130">
          <cell r="B6130">
            <v>119804</v>
          </cell>
          <cell r="C6130" t="str">
            <v>保留</v>
          </cell>
        </row>
        <row r="6131">
          <cell r="B6131">
            <v>134558</v>
          </cell>
          <cell r="C6131" t="str">
            <v>保留</v>
          </cell>
        </row>
        <row r="6132">
          <cell r="B6132">
            <v>137807</v>
          </cell>
          <cell r="C6132" t="str">
            <v>保留</v>
          </cell>
        </row>
        <row r="6133">
          <cell r="B6133">
            <v>60400</v>
          </cell>
          <cell r="C6133" t="str">
            <v>保留</v>
          </cell>
        </row>
        <row r="6134">
          <cell r="B6134">
            <v>36191</v>
          </cell>
          <cell r="C6134" t="str">
            <v>保留</v>
          </cell>
        </row>
        <row r="6135">
          <cell r="B6135">
            <v>140516</v>
          </cell>
          <cell r="C6135" t="str">
            <v>保留</v>
          </cell>
        </row>
        <row r="6136">
          <cell r="B6136">
            <v>140512</v>
          </cell>
          <cell r="C6136" t="str">
            <v>保留</v>
          </cell>
        </row>
        <row r="6137">
          <cell r="B6137">
            <v>140515</v>
          </cell>
          <cell r="C6137" t="str">
            <v>保留</v>
          </cell>
        </row>
        <row r="6138">
          <cell r="B6138">
            <v>140514</v>
          </cell>
          <cell r="C6138" t="str">
            <v>保留</v>
          </cell>
        </row>
        <row r="6139">
          <cell r="B6139">
            <v>140513</v>
          </cell>
          <cell r="C6139" t="str">
            <v>保留</v>
          </cell>
        </row>
        <row r="6140">
          <cell r="B6140">
            <v>99131</v>
          </cell>
          <cell r="C6140" t="str">
            <v>保留</v>
          </cell>
        </row>
        <row r="6141">
          <cell r="B6141">
            <v>2905</v>
          </cell>
          <cell r="C6141" t="str">
            <v>保留</v>
          </cell>
        </row>
        <row r="6142">
          <cell r="B6142">
            <v>62857</v>
          </cell>
          <cell r="C6142" t="str">
            <v>保留</v>
          </cell>
        </row>
        <row r="6143">
          <cell r="B6143">
            <v>80649</v>
          </cell>
          <cell r="C6143" t="str">
            <v>保留</v>
          </cell>
        </row>
        <row r="6144">
          <cell r="B6144">
            <v>86670</v>
          </cell>
          <cell r="C6144" t="str">
            <v>保留</v>
          </cell>
        </row>
        <row r="6145">
          <cell r="B6145">
            <v>90989</v>
          </cell>
          <cell r="C6145" t="str">
            <v>保留</v>
          </cell>
        </row>
        <row r="6146">
          <cell r="B6146">
            <v>98686</v>
          </cell>
          <cell r="C6146" t="str">
            <v>保留</v>
          </cell>
        </row>
        <row r="6147">
          <cell r="B6147">
            <v>104377</v>
          </cell>
          <cell r="C6147" t="str">
            <v>保留</v>
          </cell>
        </row>
        <row r="6148">
          <cell r="B6148">
            <v>141421</v>
          </cell>
          <cell r="C6148" t="str">
            <v>保留</v>
          </cell>
        </row>
        <row r="6149">
          <cell r="B6149">
            <v>141462</v>
          </cell>
          <cell r="C6149" t="str">
            <v>保留</v>
          </cell>
        </row>
        <row r="6150">
          <cell r="B6150">
            <v>47252</v>
          </cell>
          <cell r="C6150" t="str">
            <v>保留</v>
          </cell>
        </row>
        <row r="6151">
          <cell r="B6151">
            <v>82651</v>
          </cell>
          <cell r="C6151" t="str">
            <v>保留</v>
          </cell>
        </row>
        <row r="6152">
          <cell r="B6152">
            <v>128934</v>
          </cell>
          <cell r="C6152" t="str">
            <v>保留</v>
          </cell>
        </row>
        <row r="6153">
          <cell r="B6153">
            <v>133385</v>
          </cell>
          <cell r="C6153" t="str">
            <v>保留</v>
          </cell>
        </row>
        <row r="6154">
          <cell r="B6154">
            <v>128898</v>
          </cell>
          <cell r="C6154" t="str">
            <v>保留</v>
          </cell>
        </row>
        <row r="6155">
          <cell r="B6155">
            <v>105997</v>
          </cell>
          <cell r="C6155" t="str">
            <v>保留</v>
          </cell>
        </row>
        <row r="6156">
          <cell r="B6156">
            <v>141416</v>
          </cell>
          <cell r="C6156" t="str">
            <v>保留</v>
          </cell>
        </row>
        <row r="6157">
          <cell r="B6157">
            <v>141418</v>
          </cell>
          <cell r="C6157" t="str">
            <v>保留</v>
          </cell>
        </row>
        <row r="6158">
          <cell r="B6158">
            <v>10885</v>
          </cell>
          <cell r="C6158" t="str">
            <v>保留</v>
          </cell>
        </row>
        <row r="6159">
          <cell r="B6159">
            <v>25503</v>
          </cell>
          <cell r="C6159" t="str">
            <v>保留</v>
          </cell>
        </row>
        <row r="6160">
          <cell r="B6160">
            <v>25496</v>
          </cell>
          <cell r="C6160" t="str">
            <v>保留</v>
          </cell>
        </row>
        <row r="6161">
          <cell r="B6161">
            <v>63730</v>
          </cell>
          <cell r="C6161" t="str">
            <v>保留</v>
          </cell>
        </row>
        <row r="6162">
          <cell r="B6162">
            <v>83567</v>
          </cell>
          <cell r="C6162" t="str">
            <v>保留</v>
          </cell>
        </row>
        <row r="6163">
          <cell r="B6163">
            <v>63700</v>
          </cell>
          <cell r="C6163" t="str">
            <v>保留</v>
          </cell>
        </row>
        <row r="6164">
          <cell r="B6164">
            <v>54112</v>
          </cell>
          <cell r="C6164" t="str">
            <v>保留</v>
          </cell>
        </row>
        <row r="6165">
          <cell r="B6165">
            <v>63717</v>
          </cell>
          <cell r="C6165" t="str">
            <v>保留</v>
          </cell>
        </row>
        <row r="6166">
          <cell r="B6166">
            <v>54114</v>
          </cell>
          <cell r="C6166" t="str">
            <v>保留</v>
          </cell>
        </row>
        <row r="6167">
          <cell r="B6167">
            <v>54113</v>
          </cell>
          <cell r="C6167" t="str">
            <v>保留</v>
          </cell>
        </row>
        <row r="6168">
          <cell r="B6168">
            <v>25513</v>
          </cell>
          <cell r="C6168" t="str">
            <v>保留</v>
          </cell>
        </row>
        <row r="6169">
          <cell r="B6169">
            <v>47250</v>
          </cell>
          <cell r="C6169" t="str">
            <v>保留</v>
          </cell>
        </row>
        <row r="6170">
          <cell r="B6170">
            <v>25506</v>
          </cell>
          <cell r="C6170" t="str">
            <v>保留</v>
          </cell>
        </row>
        <row r="6171">
          <cell r="B6171">
            <v>54109</v>
          </cell>
          <cell r="C6171" t="str">
            <v>保留</v>
          </cell>
        </row>
        <row r="6172">
          <cell r="B6172">
            <v>88131</v>
          </cell>
          <cell r="C6172" t="str">
            <v>保留</v>
          </cell>
        </row>
        <row r="6173">
          <cell r="B6173">
            <v>31413</v>
          </cell>
          <cell r="C6173" t="str">
            <v>保留</v>
          </cell>
        </row>
        <row r="6174">
          <cell r="B6174">
            <v>31415</v>
          </cell>
          <cell r="C6174" t="str">
            <v>保留</v>
          </cell>
        </row>
        <row r="6175">
          <cell r="B6175">
            <v>142149</v>
          </cell>
          <cell r="C6175" t="str">
            <v>保留</v>
          </cell>
        </row>
        <row r="6176">
          <cell r="B6176">
            <v>141310</v>
          </cell>
          <cell r="C6176" t="str">
            <v>保留</v>
          </cell>
        </row>
        <row r="6177">
          <cell r="B6177">
            <v>34482</v>
          </cell>
          <cell r="C6177" t="str">
            <v>保留</v>
          </cell>
        </row>
        <row r="6178">
          <cell r="B6178">
            <v>59625</v>
          </cell>
          <cell r="C6178" t="str">
            <v>保留</v>
          </cell>
        </row>
        <row r="6179">
          <cell r="B6179">
            <v>141287</v>
          </cell>
          <cell r="C6179" t="str">
            <v>保留</v>
          </cell>
        </row>
        <row r="6180">
          <cell r="B6180">
            <v>127932</v>
          </cell>
          <cell r="C6180" t="str">
            <v>保留</v>
          </cell>
        </row>
        <row r="6181">
          <cell r="B6181">
            <v>139577</v>
          </cell>
          <cell r="C6181" t="str">
            <v>保留</v>
          </cell>
        </row>
        <row r="6182">
          <cell r="B6182">
            <v>114903</v>
          </cell>
          <cell r="C6182" t="str">
            <v>保留</v>
          </cell>
        </row>
        <row r="6183">
          <cell r="B6183">
            <v>42726</v>
          </cell>
          <cell r="C6183" t="str">
            <v>保留</v>
          </cell>
        </row>
        <row r="6184">
          <cell r="B6184">
            <v>72581</v>
          </cell>
          <cell r="C6184" t="str">
            <v>保留</v>
          </cell>
        </row>
        <row r="6185">
          <cell r="B6185">
            <v>124908</v>
          </cell>
          <cell r="C6185" t="str">
            <v>保留</v>
          </cell>
        </row>
        <row r="6186">
          <cell r="B6186">
            <v>141483</v>
          </cell>
          <cell r="C6186" t="str">
            <v>保留</v>
          </cell>
        </row>
        <row r="6187">
          <cell r="B6187">
            <v>134725</v>
          </cell>
          <cell r="C6187" t="str">
            <v>保留</v>
          </cell>
        </row>
        <row r="6188">
          <cell r="B6188">
            <v>13625</v>
          </cell>
          <cell r="C6188" t="str">
            <v>保留</v>
          </cell>
        </row>
        <row r="6189">
          <cell r="B6189">
            <v>47122</v>
          </cell>
          <cell r="C6189" t="str">
            <v>保留</v>
          </cell>
        </row>
        <row r="6190">
          <cell r="B6190">
            <v>1952</v>
          </cell>
          <cell r="C6190" t="str">
            <v>保留</v>
          </cell>
        </row>
        <row r="6191">
          <cell r="B6191">
            <v>1949</v>
          </cell>
          <cell r="C6191" t="str">
            <v>保留</v>
          </cell>
        </row>
        <row r="6192">
          <cell r="B6192">
            <v>1381</v>
          </cell>
          <cell r="C6192" t="str">
            <v>保留</v>
          </cell>
        </row>
        <row r="6193">
          <cell r="B6193">
            <v>1987</v>
          </cell>
          <cell r="C6193" t="str">
            <v>保留</v>
          </cell>
        </row>
        <row r="6194">
          <cell r="B6194">
            <v>66067</v>
          </cell>
          <cell r="C6194" t="str">
            <v>保留</v>
          </cell>
        </row>
        <row r="6195">
          <cell r="B6195">
            <v>4404</v>
          </cell>
          <cell r="C6195" t="str">
            <v>保留</v>
          </cell>
        </row>
        <row r="6196">
          <cell r="B6196">
            <v>43575</v>
          </cell>
          <cell r="C6196" t="str">
            <v>保留</v>
          </cell>
        </row>
        <row r="6197">
          <cell r="B6197">
            <v>1990</v>
          </cell>
          <cell r="C6197" t="str">
            <v>保留</v>
          </cell>
        </row>
        <row r="6198">
          <cell r="B6198">
            <v>14572</v>
          </cell>
          <cell r="C6198" t="str">
            <v>保留</v>
          </cell>
        </row>
        <row r="6199">
          <cell r="B6199">
            <v>72690</v>
          </cell>
          <cell r="C6199" t="str">
            <v>保留</v>
          </cell>
        </row>
        <row r="6200">
          <cell r="B6200">
            <v>86126</v>
          </cell>
          <cell r="C6200" t="str">
            <v>保留</v>
          </cell>
        </row>
        <row r="6201">
          <cell r="B6201">
            <v>59594</v>
          </cell>
          <cell r="C6201" t="str">
            <v>保留</v>
          </cell>
        </row>
        <row r="6202">
          <cell r="B6202">
            <v>27700</v>
          </cell>
          <cell r="C6202" t="str">
            <v>保留</v>
          </cell>
        </row>
        <row r="6203">
          <cell r="B6203">
            <v>35491</v>
          </cell>
          <cell r="C6203" t="str">
            <v>保留</v>
          </cell>
        </row>
        <row r="6204">
          <cell r="B6204">
            <v>31264</v>
          </cell>
          <cell r="C6204" t="str">
            <v>保留</v>
          </cell>
        </row>
        <row r="6205">
          <cell r="B6205">
            <v>93014</v>
          </cell>
          <cell r="C6205" t="str">
            <v>保留</v>
          </cell>
        </row>
        <row r="6206">
          <cell r="B6206">
            <v>43074</v>
          </cell>
          <cell r="C6206" t="str">
            <v>保留</v>
          </cell>
        </row>
        <row r="6207">
          <cell r="B6207">
            <v>63657</v>
          </cell>
          <cell r="C6207" t="str">
            <v>保留</v>
          </cell>
        </row>
        <row r="6208">
          <cell r="B6208">
            <v>24527</v>
          </cell>
          <cell r="C6208" t="str">
            <v>保留</v>
          </cell>
        </row>
        <row r="6209">
          <cell r="B6209">
            <v>100230</v>
          </cell>
          <cell r="C6209" t="str">
            <v>保留</v>
          </cell>
        </row>
        <row r="6210">
          <cell r="B6210">
            <v>35137</v>
          </cell>
          <cell r="C6210" t="str">
            <v>保留</v>
          </cell>
        </row>
        <row r="6211">
          <cell r="B6211">
            <v>2466</v>
          </cell>
          <cell r="C6211" t="str">
            <v>保留</v>
          </cell>
        </row>
        <row r="6212">
          <cell r="B6212">
            <v>8481</v>
          </cell>
          <cell r="C6212" t="str">
            <v>保留</v>
          </cell>
        </row>
        <row r="6213">
          <cell r="B6213">
            <v>126141</v>
          </cell>
          <cell r="C6213" t="str">
            <v>保留</v>
          </cell>
        </row>
        <row r="6214">
          <cell r="B6214">
            <v>128282</v>
          </cell>
          <cell r="C6214" t="str">
            <v>保留</v>
          </cell>
        </row>
        <row r="6215">
          <cell r="B6215">
            <v>60285</v>
          </cell>
          <cell r="C6215" t="str">
            <v>保留</v>
          </cell>
        </row>
        <row r="6216">
          <cell r="B6216">
            <v>13769</v>
          </cell>
          <cell r="C6216" t="str">
            <v>保留</v>
          </cell>
        </row>
        <row r="6217">
          <cell r="B6217">
            <v>13375</v>
          </cell>
          <cell r="C6217" t="str">
            <v>保留</v>
          </cell>
        </row>
        <row r="6218">
          <cell r="B6218">
            <v>30931</v>
          </cell>
          <cell r="C6218" t="str">
            <v>保留</v>
          </cell>
        </row>
        <row r="6219">
          <cell r="B6219">
            <v>48956</v>
          </cell>
          <cell r="C6219" t="str">
            <v>保留</v>
          </cell>
        </row>
        <row r="6220">
          <cell r="B6220">
            <v>39507</v>
          </cell>
          <cell r="C6220" t="str">
            <v>保留</v>
          </cell>
        </row>
        <row r="6221">
          <cell r="B6221">
            <v>40400</v>
          </cell>
          <cell r="C6221" t="str">
            <v>保留</v>
          </cell>
        </row>
        <row r="6222">
          <cell r="B6222">
            <v>23478</v>
          </cell>
          <cell r="C6222" t="str">
            <v>保留</v>
          </cell>
        </row>
        <row r="6223">
          <cell r="B6223">
            <v>56754</v>
          </cell>
          <cell r="C6223" t="str">
            <v>保留</v>
          </cell>
        </row>
        <row r="6224">
          <cell r="B6224">
            <v>14944</v>
          </cell>
          <cell r="C6224" t="str">
            <v>保留</v>
          </cell>
        </row>
        <row r="6225">
          <cell r="B6225">
            <v>2212</v>
          </cell>
          <cell r="C6225" t="str">
            <v>保留</v>
          </cell>
        </row>
        <row r="6226">
          <cell r="B6226">
            <v>26748</v>
          </cell>
          <cell r="C6226" t="str">
            <v>保留</v>
          </cell>
        </row>
        <row r="6227">
          <cell r="B6227">
            <v>11655</v>
          </cell>
          <cell r="C6227" t="str">
            <v>保留</v>
          </cell>
        </row>
        <row r="6228">
          <cell r="B6228">
            <v>1344</v>
          </cell>
          <cell r="C6228" t="str">
            <v>保留</v>
          </cell>
        </row>
        <row r="6229">
          <cell r="B6229">
            <v>29169</v>
          </cell>
          <cell r="C6229" t="str">
            <v>保留</v>
          </cell>
        </row>
        <row r="6230">
          <cell r="B6230">
            <v>12204</v>
          </cell>
          <cell r="C6230" t="str">
            <v>保留</v>
          </cell>
        </row>
        <row r="6231">
          <cell r="B6231">
            <v>17271</v>
          </cell>
          <cell r="C6231" t="str">
            <v>保留</v>
          </cell>
        </row>
        <row r="6232">
          <cell r="B6232">
            <v>9838</v>
          </cell>
          <cell r="C6232" t="str">
            <v>保留</v>
          </cell>
        </row>
        <row r="6233">
          <cell r="B6233">
            <v>3165</v>
          </cell>
          <cell r="C6233" t="str">
            <v>保留</v>
          </cell>
        </row>
        <row r="6234">
          <cell r="B6234">
            <v>11348</v>
          </cell>
          <cell r="C6234" t="str">
            <v>保留</v>
          </cell>
        </row>
        <row r="6235">
          <cell r="B6235">
            <v>47118</v>
          </cell>
          <cell r="C6235" t="str">
            <v>保留</v>
          </cell>
        </row>
        <row r="6236">
          <cell r="B6236">
            <v>42863</v>
          </cell>
          <cell r="C6236" t="str">
            <v>保留</v>
          </cell>
        </row>
        <row r="6237">
          <cell r="B6237">
            <v>40881</v>
          </cell>
          <cell r="C6237" t="str">
            <v>保留</v>
          </cell>
        </row>
        <row r="6238">
          <cell r="B6238">
            <v>16741</v>
          </cell>
          <cell r="C6238" t="str">
            <v>保留</v>
          </cell>
        </row>
        <row r="6239">
          <cell r="B6239">
            <v>148143</v>
          </cell>
          <cell r="C6239" t="str">
            <v>保留</v>
          </cell>
        </row>
        <row r="6240">
          <cell r="B6240">
            <v>49734</v>
          </cell>
          <cell r="C6240" t="str">
            <v>保留</v>
          </cell>
        </row>
        <row r="6241">
          <cell r="B6241">
            <v>14078</v>
          </cell>
          <cell r="C6241" t="str">
            <v>保留</v>
          </cell>
        </row>
        <row r="6242">
          <cell r="B6242">
            <v>15846</v>
          </cell>
          <cell r="C6242" t="str">
            <v>保留</v>
          </cell>
        </row>
        <row r="6243">
          <cell r="B6243">
            <v>34014</v>
          </cell>
          <cell r="C6243" t="str">
            <v>保留</v>
          </cell>
        </row>
        <row r="6244">
          <cell r="B6244">
            <v>31263</v>
          </cell>
          <cell r="C6244" t="str">
            <v>保留</v>
          </cell>
        </row>
        <row r="6245">
          <cell r="B6245">
            <v>37435</v>
          </cell>
          <cell r="C6245" t="str">
            <v>保留</v>
          </cell>
        </row>
        <row r="6246">
          <cell r="B6246">
            <v>113820</v>
          </cell>
          <cell r="C6246" t="str">
            <v>保留</v>
          </cell>
        </row>
        <row r="6247">
          <cell r="B6247">
            <v>132674</v>
          </cell>
          <cell r="C6247" t="str">
            <v>保留</v>
          </cell>
        </row>
        <row r="6248">
          <cell r="B6248">
            <v>132672</v>
          </cell>
          <cell r="C6248" t="str">
            <v>保留</v>
          </cell>
        </row>
        <row r="6249">
          <cell r="B6249">
            <v>68884</v>
          </cell>
          <cell r="C6249" t="str">
            <v>保留</v>
          </cell>
        </row>
        <row r="6250">
          <cell r="B6250">
            <v>139945</v>
          </cell>
          <cell r="C6250" t="str">
            <v>保留</v>
          </cell>
        </row>
        <row r="6251">
          <cell r="B6251">
            <v>139947</v>
          </cell>
          <cell r="C6251" t="str">
            <v>保留</v>
          </cell>
        </row>
        <row r="6252">
          <cell r="B6252">
            <v>139885</v>
          </cell>
          <cell r="C6252" t="str">
            <v>保留</v>
          </cell>
        </row>
        <row r="6253">
          <cell r="B6253">
            <v>139942</v>
          </cell>
          <cell r="C6253" t="str">
            <v>保留</v>
          </cell>
        </row>
        <row r="6254">
          <cell r="B6254">
            <v>139887</v>
          </cell>
          <cell r="C6254" t="str">
            <v>保留</v>
          </cell>
        </row>
        <row r="6255">
          <cell r="B6255">
            <v>139897</v>
          </cell>
          <cell r="C6255" t="str">
            <v>保留</v>
          </cell>
        </row>
        <row r="6256">
          <cell r="B6256">
            <v>143234</v>
          </cell>
          <cell r="C6256" t="str">
            <v>保留</v>
          </cell>
        </row>
        <row r="6257">
          <cell r="B6257">
            <v>143235</v>
          </cell>
          <cell r="C6257" t="str">
            <v>保留</v>
          </cell>
        </row>
        <row r="6258">
          <cell r="B6258">
            <v>23702</v>
          </cell>
          <cell r="C6258" t="str">
            <v>保留</v>
          </cell>
        </row>
        <row r="6259">
          <cell r="B6259">
            <v>39496</v>
          </cell>
          <cell r="C6259" t="str">
            <v>保留</v>
          </cell>
        </row>
        <row r="6260">
          <cell r="B6260">
            <v>140876</v>
          </cell>
          <cell r="C6260" t="str">
            <v>保留</v>
          </cell>
        </row>
        <row r="6261">
          <cell r="B6261">
            <v>140880</v>
          </cell>
          <cell r="C6261" t="str">
            <v>保留</v>
          </cell>
        </row>
        <row r="6262">
          <cell r="B6262">
            <v>140883</v>
          </cell>
          <cell r="C6262" t="str">
            <v>保留</v>
          </cell>
        </row>
        <row r="6263">
          <cell r="B6263">
            <v>140886</v>
          </cell>
          <cell r="C6263" t="str">
            <v>保留</v>
          </cell>
        </row>
        <row r="6264">
          <cell r="B6264">
            <v>141624</v>
          </cell>
          <cell r="C6264" t="str">
            <v>保留</v>
          </cell>
        </row>
        <row r="6265">
          <cell r="B6265">
            <v>55265</v>
          </cell>
          <cell r="C6265" t="str">
            <v>保留</v>
          </cell>
        </row>
        <row r="6266">
          <cell r="B6266">
            <v>141856</v>
          </cell>
          <cell r="C6266" t="str">
            <v>保留</v>
          </cell>
        </row>
        <row r="6267">
          <cell r="B6267">
            <v>57872</v>
          </cell>
          <cell r="C6267" t="str">
            <v>保留</v>
          </cell>
        </row>
        <row r="6268">
          <cell r="B6268">
            <v>138678</v>
          </cell>
          <cell r="C6268" t="str">
            <v>保留</v>
          </cell>
        </row>
        <row r="6269">
          <cell r="B6269">
            <v>66738</v>
          </cell>
          <cell r="C6269" t="str">
            <v>保留</v>
          </cell>
        </row>
        <row r="6270">
          <cell r="B6270">
            <v>140221</v>
          </cell>
          <cell r="C6270" t="str">
            <v>保留</v>
          </cell>
        </row>
        <row r="6271">
          <cell r="B6271">
            <v>70365</v>
          </cell>
          <cell r="C6271" t="str">
            <v>保留</v>
          </cell>
        </row>
        <row r="6272">
          <cell r="B6272">
            <v>95168</v>
          </cell>
          <cell r="C6272" t="str">
            <v>保留</v>
          </cell>
        </row>
        <row r="6273">
          <cell r="B6273">
            <v>148142</v>
          </cell>
          <cell r="C6273" t="str">
            <v>保留</v>
          </cell>
        </row>
        <row r="6274">
          <cell r="B6274">
            <v>141618</v>
          </cell>
          <cell r="C6274" t="str">
            <v>保留</v>
          </cell>
        </row>
        <row r="6275">
          <cell r="B6275">
            <v>64091</v>
          </cell>
          <cell r="C6275" t="str">
            <v>保留</v>
          </cell>
        </row>
        <row r="6276">
          <cell r="B6276">
            <v>42904</v>
          </cell>
          <cell r="C6276" t="str">
            <v>保留</v>
          </cell>
        </row>
        <row r="6277">
          <cell r="B6277">
            <v>1515</v>
          </cell>
          <cell r="C6277" t="str">
            <v>保留</v>
          </cell>
        </row>
        <row r="6278">
          <cell r="B6278">
            <v>2700</v>
          </cell>
          <cell r="C6278" t="str">
            <v>保留</v>
          </cell>
        </row>
        <row r="6279">
          <cell r="B6279">
            <v>8302</v>
          </cell>
          <cell r="C6279" t="str">
            <v>保留</v>
          </cell>
        </row>
        <row r="6280">
          <cell r="B6280">
            <v>39990</v>
          </cell>
          <cell r="C6280" t="str">
            <v>保留</v>
          </cell>
        </row>
        <row r="6281">
          <cell r="B6281">
            <v>54191</v>
          </cell>
          <cell r="C6281" t="str">
            <v>保留</v>
          </cell>
        </row>
        <row r="6282">
          <cell r="B6282">
            <v>59928</v>
          </cell>
          <cell r="C6282" t="str">
            <v>保留</v>
          </cell>
        </row>
        <row r="6283">
          <cell r="B6283">
            <v>137929</v>
          </cell>
          <cell r="C6283" t="str">
            <v>保留</v>
          </cell>
        </row>
        <row r="6284">
          <cell r="B6284">
            <v>106229</v>
          </cell>
          <cell r="C6284" t="str">
            <v>保留</v>
          </cell>
        </row>
        <row r="6285">
          <cell r="B6285">
            <v>36348</v>
          </cell>
          <cell r="C6285" t="str">
            <v>保留</v>
          </cell>
        </row>
        <row r="6286">
          <cell r="B6286">
            <v>143246</v>
          </cell>
          <cell r="C6286" t="str">
            <v>保留</v>
          </cell>
        </row>
        <row r="6287">
          <cell r="B6287">
            <v>143243</v>
          </cell>
          <cell r="C6287" t="str">
            <v>保留</v>
          </cell>
        </row>
        <row r="6288">
          <cell r="B6288">
            <v>137927</v>
          </cell>
          <cell r="C6288" t="str">
            <v>保留</v>
          </cell>
        </row>
        <row r="6289">
          <cell r="B6289">
            <v>143249</v>
          </cell>
          <cell r="C6289" t="str">
            <v>保留</v>
          </cell>
        </row>
        <row r="6290">
          <cell r="B6290">
            <v>137926</v>
          </cell>
          <cell r="C6290" t="str">
            <v>保留</v>
          </cell>
        </row>
        <row r="6291">
          <cell r="B6291">
            <v>143248</v>
          </cell>
          <cell r="C6291" t="str">
            <v>保留</v>
          </cell>
        </row>
        <row r="6292">
          <cell r="B6292">
            <v>143247</v>
          </cell>
          <cell r="C6292" t="str">
            <v>保留</v>
          </cell>
        </row>
        <row r="6293">
          <cell r="B6293">
            <v>137923</v>
          </cell>
          <cell r="C6293" t="str">
            <v>保留</v>
          </cell>
        </row>
        <row r="6294">
          <cell r="B6294">
            <v>143251</v>
          </cell>
          <cell r="C6294" t="str">
            <v>保留</v>
          </cell>
        </row>
        <row r="6295">
          <cell r="B6295">
            <v>137928</v>
          </cell>
          <cell r="C6295" t="str">
            <v>保留</v>
          </cell>
        </row>
        <row r="6296">
          <cell r="B6296">
            <v>143244</v>
          </cell>
          <cell r="C6296" t="str">
            <v>保留</v>
          </cell>
        </row>
        <row r="6297">
          <cell r="B6297">
            <v>131233</v>
          </cell>
          <cell r="C6297" t="str">
            <v>保留</v>
          </cell>
        </row>
        <row r="6298">
          <cell r="B6298">
            <v>141577</v>
          </cell>
          <cell r="C6298" t="str">
            <v>保留</v>
          </cell>
        </row>
        <row r="6299">
          <cell r="B6299">
            <v>137925</v>
          </cell>
          <cell r="C6299" t="str">
            <v>保留</v>
          </cell>
        </row>
        <row r="6300">
          <cell r="B6300">
            <v>143245</v>
          </cell>
          <cell r="C6300" t="str">
            <v>保留</v>
          </cell>
        </row>
        <row r="6301">
          <cell r="B6301">
            <v>131234</v>
          </cell>
          <cell r="C6301" t="str">
            <v>保留</v>
          </cell>
        </row>
        <row r="6302">
          <cell r="B6302">
            <v>133491</v>
          </cell>
          <cell r="C6302" t="str">
            <v>保留</v>
          </cell>
        </row>
        <row r="6303">
          <cell r="B6303">
            <v>45321</v>
          </cell>
          <cell r="C6303" t="str">
            <v>保留</v>
          </cell>
        </row>
        <row r="6304">
          <cell r="B6304">
            <v>27625</v>
          </cell>
          <cell r="C6304" t="str">
            <v>保留</v>
          </cell>
        </row>
        <row r="6305">
          <cell r="B6305">
            <v>140108</v>
          </cell>
          <cell r="C6305" t="str">
            <v>保留</v>
          </cell>
        </row>
        <row r="6306">
          <cell r="B6306">
            <v>142347</v>
          </cell>
          <cell r="C6306" t="str">
            <v>保留</v>
          </cell>
        </row>
        <row r="6307">
          <cell r="B6307">
            <v>124044</v>
          </cell>
          <cell r="C6307" t="str">
            <v>保留</v>
          </cell>
        </row>
        <row r="6308">
          <cell r="B6308">
            <v>141963</v>
          </cell>
          <cell r="C6308" t="str">
            <v>保留</v>
          </cell>
        </row>
        <row r="6309">
          <cell r="B6309">
            <v>141964</v>
          </cell>
          <cell r="C6309" t="str">
            <v>保留</v>
          </cell>
        </row>
        <row r="6310">
          <cell r="B6310">
            <v>142966</v>
          </cell>
          <cell r="C6310" t="str">
            <v>保留</v>
          </cell>
        </row>
        <row r="6311">
          <cell r="B6311">
            <v>132367</v>
          </cell>
          <cell r="C6311" t="str">
            <v>保留</v>
          </cell>
        </row>
        <row r="6312">
          <cell r="B6312">
            <v>141851</v>
          </cell>
          <cell r="C6312" t="str">
            <v>保留</v>
          </cell>
        </row>
        <row r="6313">
          <cell r="B6313">
            <v>74460</v>
          </cell>
          <cell r="C6313" t="str">
            <v>保留</v>
          </cell>
        </row>
        <row r="6314">
          <cell r="B6314">
            <v>141892</v>
          </cell>
          <cell r="C6314" t="str">
            <v>保留</v>
          </cell>
        </row>
        <row r="6315">
          <cell r="B6315">
            <v>141888</v>
          </cell>
          <cell r="C6315" t="str">
            <v>保留</v>
          </cell>
        </row>
        <row r="6316">
          <cell r="B6316">
            <v>142112</v>
          </cell>
          <cell r="C6316" t="str">
            <v>保留</v>
          </cell>
        </row>
        <row r="6317">
          <cell r="B6317">
            <v>141835</v>
          </cell>
          <cell r="C6317" t="str">
            <v>保留</v>
          </cell>
        </row>
        <row r="6318">
          <cell r="B6318">
            <v>141836</v>
          </cell>
          <cell r="C6318" t="str">
            <v>保留</v>
          </cell>
        </row>
        <row r="6319">
          <cell r="B6319">
            <v>141831</v>
          </cell>
          <cell r="C6319" t="str">
            <v>保留</v>
          </cell>
        </row>
        <row r="6320">
          <cell r="B6320">
            <v>141837</v>
          </cell>
          <cell r="C6320" t="str">
            <v>保留</v>
          </cell>
        </row>
        <row r="6321">
          <cell r="B6321">
            <v>141838</v>
          </cell>
          <cell r="C6321" t="str">
            <v>保留</v>
          </cell>
        </row>
        <row r="6322">
          <cell r="B6322">
            <v>141830</v>
          </cell>
          <cell r="C6322" t="str">
            <v>保留</v>
          </cell>
        </row>
        <row r="6323">
          <cell r="B6323">
            <v>141833</v>
          </cell>
          <cell r="C6323" t="str">
            <v>保留</v>
          </cell>
        </row>
        <row r="6324">
          <cell r="B6324">
            <v>141834</v>
          </cell>
          <cell r="C6324" t="str">
            <v>保留</v>
          </cell>
        </row>
        <row r="6325">
          <cell r="B6325">
            <v>141793</v>
          </cell>
          <cell r="C6325" t="str">
            <v>保留</v>
          </cell>
        </row>
        <row r="6326">
          <cell r="B6326">
            <v>141795</v>
          </cell>
          <cell r="C6326" t="str">
            <v>保留</v>
          </cell>
        </row>
        <row r="6327">
          <cell r="B6327">
            <v>140326</v>
          </cell>
          <cell r="C6327" t="str">
            <v>保留</v>
          </cell>
        </row>
        <row r="6328">
          <cell r="B6328">
            <v>140335</v>
          </cell>
          <cell r="C6328" t="str">
            <v>保留</v>
          </cell>
        </row>
        <row r="6329">
          <cell r="B6329">
            <v>140327</v>
          </cell>
          <cell r="C6329" t="str">
            <v>保留</v>
          </cell>
        </row>
        <row r="6330">
          <cell r="B6330">
            <v>140329</v>
          </cell>
          <cell r="C6330" t="str">
            <v>保留</v>
          </cell>
        </row>
        <row r="6331">
          <cell r="B6331">
            <v>15182</v>
          </cell>
          <cell r="C6331" t="str">
            <v>保留</v>
          </cell>
        </row>
        <row r="6332">
          <cell r="B6332">
            <v>145256</v>
          </cell>
          <cell r="C6332" t="str">
            <v>保留</v>
          </cell>
        </row>
        <row r="6333">
          <cell r="B6333">
            <v>105245</v>
          </cell>
          <cell r="C6333" t="str">
            <v>保留</v>
          </cell>
        </row>
        <row r="6334">
          <cell r="B6334" t="str">
            <v>新品</v>
          </cell>
          <cell r="C6334" t="str">
            <v>保留</v>
          </cell>
        </row>
        <row r="6335">
          <cell r="B6335">
            <v>133358</v>
          </cell>
          <cell r="C6335" t="str">
            <v>保留</v>
          </cell>
        </row>
        <row r="6336">
          <cell r="B6336">
            <v>140233</v>
          </cell>
          <cell r="C6336" t="str">
            <v>保留</v>
          </cell>
        </row>
        <row r="6337">
          <cell r="B6337" t="str">
            <v>新品</v>
          </cell>
          <cell r="C6337" t="str">
            <v>保留</v>
          </cell>
        </row>
        <row r="6338">
          <cell r="B6338">
            <v>140426</v>
          </cell>
          <cell r="C6338" t="str">
            <v>保留</v>
          </cell>
        </row>
        <row r="6339">
          <cell r="B6339">
            <v>143325</v>
          </cell>
          <cell r="C6339" t="str">
            <v>保留</v>
          </cell>
        </row>
        <row r="6340">
          <cell r="B6340" t="str">
            <v>新品</v>
          </cell>
          <cell r="C6340" t="str">
            <v>保留</v>
          </cell>
        </row>
        <row r="6341">
          <cell r="B6341" t="str">
            <v>新品</v>
          </cell>
          <cell r="C6341" t="str">
            <v>保留</v>
          </cell>
        </row>
        <row r="6342">
          <cell r="B6342" t="str">
            <v>新品</v>
          </cell>
          <cell r="C6342" t="str">
            <v>保留</v>
          </cell>
        </row>
        <row r="6343">
          <cell r="B6343">
            <v>104543</v>
          </cell>
          <cell r="C6343" t="str">
            <v>保留</v>
          </cell>
        </row>
        <row r="6344">
          <cell r="B6344">
            <v>72816</v>
          </cell>
          <cell r="C6344" t="str">
            <v>保留</v>
          </cell>
        </row>
        <row r="6345">
          <cell r="B6345">
            <v>106194</v>
          </cell>
          <cell r="C6345" t="str">
            <v>保留</v>
          </cell>
        </row>
        <row r="6346">
          <cell r="B6346">
            <v>744</v>
          </cell>
          <cell r="C6346" t="str">
            <v>保留</v>
          </cell>
        </row>
        <row r="6347">
          <cell r="B6347">
            <v>58262</v>
          </cell>
          <cell r="C6347" t="str">
            <v>保留</v>
          </cell>
        </row>
        <row r="6348">
          <cell r="B6348">
            <v>747</v>
          </cell>
          <cell r="C6348" t="str">
            <v>保留</v>
          </cell>
        </row>
        <row r="6349">
          <cell r="B6349">
            <v>29471</v>
          </cell>
          <cell r="C6349" t="str">
            <v>保留</v>
          </cell>
        </row>
        <row r="6350">
          <cell r="B6350">
            <v>58027</v>
          </cell>
          <cell r="C6350" t="str">
            <v>保留</v>
          </cell>
        </row>
        <row r="6351">
          <cell r="B6351">
            <v>94000</v>
          </cell>
          <cell r="C6351" t="str">
            <v>保留</v>
          </cell>
        </row>
        <row r="6352">
          <cell r="B6352">
            <v>1520</v>
          </cell>
          <cell r="C6352" t="str">
            <v>保留</v>
          </cell>
        </row>
        <row r="6353">
          <cell r="B6353">
            <v>81386</v>
          </cell>
          <cell r="C6353" t="str">
            <v>保留</v>
          </cell>
        </row>
        <row r="6354">
          <cell r="B6354">
            <v>2095</v>
          </cell>
          <cell r="C6354" t="str">
            <v>保留</v>
          </cell>
        </row>
        <row r="6355">
          <cell r="B6355">
            <v>118077</v>
          </cell>
          <cell r="C6355" t="str">
            <v>保留</v>
          </cell>
        </row>
        <row r="6356">
          <cell r="B6356">
            <v>491</v>
          </cell>
          <cell r="C6356" t="str">
            <v>保留</v>
          </cell>
        </row>
        <row r="6357">
          <cell r="B6357">
            <v>11793</v>
          </cell>
          <cell r="C6357" t="str">
            <v>保留</v>
          </cell>
        </row>
        <row r="6358">
          <cell r="B6358">
            <v>58646</v>
          </cell>
          <cell r="C6358" t="str">
            <v>保留</v>
          </cell>
        </row>
        <row r="6359">
          <cell r="B6359">
            <v>66547</v>
          </cell>
          <cell r="C6359" t="str">
            <v>保留</v>
          </cell>
        </row>
        <row r="6360">
          <cell r="B6360">
            <v>16522</v>
          </cell>
          <cell r="C6360" t="str">
            <v>保留</v>
          </cell>
        </row>
        <row r="6361">
          <cell r="B6361">
            <v>38449</v>
          </cell>
          <cell r="C6361" t="str">
            <v>保留</v>
          </cell>
        </row>
        <row r="6362">
          <cell r="B6362">
            <v>69177</v>
          </cell>
          <cell r="C6362" t="str">
            <v>保留</v>
          </cell>
        </row>
        <row r="6363">
          <cell r="B6363">
            <v>2200</v>
          </cell>
          <cell r="C6363" t="str">
            <v>保留</v>
          </cell>
        </row>
        <row r="6364">
          <cell r="B6364">
            <v>59139</v>
          </cell>
          <cell r="C6364" t="str">
            <v>保留</v>
          </cell>
        </row>
        <row r="6365">
          <cell r="B6365">
            <v>31830</v>
          </cell>
          <cell r="C6365" t="str">
            <v>保留</v>
          </cell>
        </row>
        <row r="6366">
          <cell r="B6366">
            <v>3073</v>
          </cell>
          <cell r="C6366" t="str">
            <v>保留</v>
          </cell>
        </row>
        <row r="6367">
          <cell r="B6367">
            <v>56622</v>
          </cell>
          <cell r="C6367" t="str">
            <v>保留</v>
          </cell>
        </row>
        <row r="6368">
          <cell r="B6368">
            <v>236</v>
          </cell>
          <cell r="C6368" t="str">
            <v>保留</v>
          </cell>
        </row>
        <row r="6369">
          <cell r="B6369">
            <v>17344</v>
          </cell>
          <cell r="C6369" t="str">
            <v>保留</v>
          </cell>
        </row>
        <row r="6370">
          <cell r="B6370">
            <v>57547</v>
          </cell>
          <cell r="C6370" t="str">
            <v>保留</v>
          </cell>
        </row>
        <row r="6371">
          <cell r="B6371">
            <v>68467</v>
          </cell>
          <cell r="C6371" t="str">
            <v>保留</v>
          </cell>
        </row>
        <row r="6372">
          <cell r="B6372">
            <v>20288</v>
          </cell>
          <cell r="C6372" t="str">
            <v>保留</v>
          </cell>
        </row>
        <row r="6373">
          <cell r="B6373">
            <v>59460</v>
          </cell>
          <cell r="C6373" t="str">
            <v>保留</v>
          </cell>
        </row>
        <row r="6374">
          <cell r="B6374">
            <v>11279</v>
          </cell>
          <cell r="C6374" t="str">
            <v>保留</v>
          </cell>
        </row>
        <row r="6375">
          <cell r="B6375">
            <v>1953</v>
          </cell>
          <cell r="C6375" t="str">
            <v>保留</v>
          </cell>
        </row>
        <row r="6376">
          <cell r="B6376">
            <v>23155</v>
          </cell>
          <cell r="C6376" t="str">
            <v>保留</v>
          </cell>
        </row>
        <row r="6377">
          <cell r="B6377">
            <v>2505</v>
          </cell>
          <cell r="C6377" t="str">
            <v>保留</v>
          </cell>
        </row>
        <row r="6378">
          <cell r="B6378">
            <v>140745</v>
          </cell>
          <cell r="C6378" t="str">
            <v>保留</v>
          </cell>
        </row>
        <row r="6379">
          <cell r="B6379">
            <v>124630</v>
          </cell>
          <cell r="C6379" t="str">
            <v>保留</v>
          </cell>
        </row>
        <row r="6380">
          <cell r="B6380">
            <v>60987</v>
          </cell>
          <cell r="C6380" t="str">
            <v>保留</v>
          </cell>
        </row>
        <row r="6381">
          <cell r="B6381">
            <v>140703</v>
          </cell>
          <cell r="C6381" t="str">
            <v>保留</v>
          </cell>
        </row>
        <row r="6382">
          <cell r="B6382">
            <v>140694</v>
          </cell>
          <cell r="C6382" t="str">
            <v>保留</v>
          </cell>
        </row>
        <row r="6383">
          <cell r="B6383">
            <v>140693</v>
          </cell>
          <cell r="C6383" t="str">
            <v>保留</v>
          </cell>
        </row>
        <row r="6384">
          <cell r="B6384">
            <v>140896</v>
          </cell>
          <cell r="C6384" t="str">
            <v>保留</v>
          </cell>
        </row>
        <row r="6385">
          <cell r="B6385">
            <v>140891</v>
          </cell>
          <cell r="C6385" t="str">
            <v>保留</v>
          </cell>
        </row>
        <row r="6386">
          <cell r="B6386">
            <v>140887</v>
          </cell>
          <cell r="C6386" t="str">
            <v>保留</v>
          </cell>
        </row>
        <row r="6387">
          <cell r="B6387">
            <v>140917</v>
          </cell>
          <cell r="C6387" t="str">
            <v>保留</v>
          </cell>
        </row>
        <row r="6388">
          <cell r="B6388">
            <v>140906</v>
          </cell>
          <cell r="C6388" t="str">
            <v>保留</v>
          </cell>
        </row>
        <row r="6389">
          <cell r="B6389">
            <v>140881</v>
          </cell>
          <cell r="C6389" t="str">
            <v>保留</v>
          </cell>
        </row>
        <row r="6390">
          <cell r="B6390">
            <v>140894</v>
          </cell>
          <cell r="C6390" t="str">
            <v>保留</v>
          </cell>
        </row>
        <row r="6391">
          <cell r="B6391">
            <v>140930</v>
          </cell>
          <cell r="C6391" t="str">
            <v>保留</v>
          </cell>
        </row>
        <row r="6392">
          <cell r="B6392">
            <v>140931</v>
          </cell>
          <cell r="C6392" t="str">
            <v>保留</v>
          </cell>
        </row>
        <row r="6393">
          <cell r="B6393">
            <v>140904</v>
          </cell>
          <cell r="C6393" t="str">
            <v>保留</v>
          </cell>
        </row>
        <row r="6394">
          <cell r="B6394">
            <v>140924</v>
          </cell>
          <cell r="C6394" t="str">
            <v>保留</v>
          </cell>
        </row>
        <row r="6395">
          <cell r="B6395">
            <v>107114</v>
          </cell>
          <cell r="C6395" t="str">
            <v>保留</v>
          </cell>
        </row>
        <row r="6396">
          <cell r="B6396">
            <v>99291</v>
          </cell>
          <cell r="C6396" t="str">
            <v>保留</v>
          </cell>
        </row>
        <row r="6397">
          <cell r="B6397">
            <v>103867</v>
          </cell>
          <cell r="C6397" t="str">
            <v>保留</v>
          </cell>
        </row>
        <row r="6398">
          <cell r="B6398">
            <v>99309</v>
          </cell>
          <cell r="C6398" t="str">
            <v>保留</v>
          </cell>
        </row>
        <row r="6399">
          <cell r="B6399">
            <v>142136</v>
          </cell>
          <cell r="C6399" t="str">
            <v>保留</v>
          </cell>
        </row>
        <row r="6400">
          <cell r="B6400" t="str">
            <v>新品</v>
          </cell>
          <cell r="C6400" t="str">
            <v>保留</v>
          </cell>
        </row>
        <row r="6401">
          <cell r="B6401" t="str">
            <v>新品</v>
          </cell>
          <cell r="C6401" t="str">
            <v>保留</v>
          </cell>
        </row>
        <row r="6402">
          <cell r="B6402" t="str">
            <v>新品</v>
          </cell>
          <cell r="C6402" t="str">
            <v>保留</v>
          </cell>
        </row>
        <row r="6403">
          <cell r="B6403" t="str">
            <v>新品</v>
          </cell>
          <cell r="C6403" t="str">
            <v>保留</v>
          </cell>
        </row>
        <row r="6404">
          <cell r="B6404" t="str">
            <v>新品</v>
          </cell>
          <cell r="C6404" t="str">
            <v>保留</v>
          </cell>
        </row>
        <row r="6405">
          <cell r="B6405" t="str">
            <v>新品</v>
          </cell>
          <cell r="C6405" t="str">
            <v>保留</v>
          </cell>
        </row>
        <row r="6406">
          <cell r="B6406" t="str">
            <v>新品</v>
          </cell>
          <cell r="C6406" t="str">
            <v>保留</v>
          </cell>
        </row>
        <row r="6407">
          <cell r="B6407" t="str">
            <v>新品</v>
          </cell>
          <cell r="C6407" t="str">
            <v>保留</v>
          </cell>
        </row>
        <row r="6408">
          <cell r="B6408" t="str">
            <v>新品</v>
          </cell>
          <cell r="C6408" t="str">
            <v>保留</v>
          </cell>
        </row>
        <row r="6409">
          <cell r="B6409" t="str">
            <v>新品</v>
          </cell>
          <cell r="C6409" t="str">
            <v>保留</v>
          </cell>
        </row>
        <row r="6410">
          <cell r="B6410" t="str">
            <v>新品</v>
          </cell>
          <cell r="C6410" t="str">
            <v>保留</v>
          </cell>
        </row>
        <row r="6411">
          <cell r="B6411" t="str">
            <v>新品</v>
          </cell>
          <cell r="C6411" t="str">
            <v>保留</v>
          </cell>
        </row>
        <row r="6412">
          <cell r="B6412" t="str">
            <v>新品</v>
          </cell>
          <cell r="C6412" t="str">
            <v>保留</v>
          </cell>
        </row>
        <row r="6413">
          <cell r="B6413" t="str">
            <v>新品</v>
          </cell>
          <cell r="C6413" t="str">
            <v>保留</v>
          </cell>
        </row>
        <row r="6414">
          <cell r="B6414" t="str">
            <v>新品</v>
          </cell>
          <cell r="C6414" t="str">
            <v>保留</v>
          </cell>
        </row>
        <row r="6415">
          <cell r="B6415" t="str">
            <v>新品</v>
          </cell>
          <cell r="C6415" t="str">
            <v>保留</v>
          </cell>
        </row>
        <row r="6416">
          <cell r="B6416" t="str">
            <v>新品</v>
          </cell>
          <cell r="C6416" t="str">
            <v>保留</v>
          </cell>
        </row>
        <row r="6417">
          <cell r="B6417" t="str">
            <v>新品</v>
          </cell>
          <cell r="C6417" t="str">
            <v>保留</v>
          </cell>
        </row>
        <row r="6418">
          <cell r="B6418">
            <v>142960</v>
          </cell>
          <cell r="C6418" t="str">
            <v>保留</v>
          </cell>
        </row>
        <row r="6419">
          <cell r="B6419">
            <v>143225</v>
          </cell>
          <cell r="C6419" t="str">
            <v>保留</v>
          </cell>
        </row>
        <row r="6420">
          <cell r="B6420">
            <v>61452</v>
          </cell>
          <cell r="C6420" t="str">
            <v>保留</v>
          </cell>
        </row>
        <row r="6421">
          <cell r="B6421">
            <v>50940</v>
          </cell>
          <cell r="C6421" t="str">
            <v>保留</v>
          </cell>
        </row>
        <row r="6422">
          <cell r="B6422">
            <v>51580</v>
          </cell>
          <cell r="C6422" t="str">
            <v>保留</v>
          </cell>
        </row>
        <row r="6423">
          <cell r="B6423">
            <v>124882</v>
          </cell>
          <cell r="C6423" t="str">
            <v>保留</v>
          </cell>
        </row>
        <row r="6424">
          <cell r="B6424">
            <v>98516</v>
          </cell>
          <cell r="C6424" t="str">
            <v>保留</v>
          </cell>
        </row>
        <row r="6425">
          <cell r="B6425">
            <v>37461</v>
          </cell>
          <cell r="C6425" t="str">
            <v>保留</v>
          </cell>
        </row>
        <row r="6426">
          <cell r="B6426">
            <v>37467</v>
          </cell>
          <cell r="C6426" t="str">
            <v>保留</v>
          </cell>
        </row>
        <row r="6427">
          <cell r="B6427">
            <v>37464</v>
          </cell>
          <cell r="C6427" t="str">
            <v>保留</v>
          </cell>
        </row>
        <row r="6428">
          <cell r="B6428">
            <v>142248</v>
          </cell>
          <cell r="C6428" t="str">
            <v>保留</v>
          </cell>
        </row>
        <row r="6429">
          <cell r="B6429">
            <v>142224</v>
          </cell>
          <cell r="C6429" t="str">
            <v>保留</v>
          </cell>
        </row>
        <row r="6430">
          <cell r="B6430">
            <v>144328</v>
          </cell>
          <cell r="C6430" t="str">
            <v>保留</v>
          </cell>
        </row>
        <row r="6431">
          <cell r="B6431">
            <v>142184</v>
          </cell>
          <cell r="C6431" t="str">
            <v>保留</v>
          </cell>
        </row>
        <row r="6432">
          <cell r="B6432">
            <v>98515</v>
          </cell>
          <cell r="C6432" t="str">
            <v>保留</v>
          </cell>
        </row>
        <row r="6433">
          <cell r="B6433">
            <v>142196</v>
          </cell>
          <cell r="C6433" t="str">
            <v>保留</v>
          </cell>
        </row>
        <row r="6434">
          <cell r="B6434">
            <v>101403</v>
          </cell>
          <cell r="C6434" t="str">
            <v>保留</v>
          </cell>
        </row>
        <row r="6435">
          <cell r="B6435">
            <v>101406</v>
          </cell>
          <cell r="C6435" t="str">
            <v>保留</v>
          </cell>
        </row>
        <row r="6436">
          <cell r="B6436">
            <v>101414</v>
          </cell>
          <cell r="C6436" t="str">
            <v>保留</v>
          </cell>
        </row>
        <row r="6437">
          <cell r="B6437">
            <v>98525</v>
          </cell>
          <cell r="C6437" t="str">
            <v>保留</v>
          </cell>
        </row>
        <row r="6438">
          <cell r="B6438">
            <v>101461</v>
          </cell>
          <cell r="C6438" t="str">
            <v>保留</v>
          </cell>
        </row>
        <row r="6439">
          <cell r="B6439">
            <v>37525</v>
          </cell>
          <cell r="C6439" t="str">
            <v>保留</v>
          </cell>
        </row>
        <row r="6440">
          <cell r="B6440">
            <v>142232</v>
          </cell>
          <cell r="C6440" t="str">
            <v>保留</v>
          </cell>
        </row>
        <row r="6441">
          <cell r="B6441">
            <v>142247</v>
          </cell>
          <cell r="C6441" t="str">
            <v>保留</v>
          </cell>
        </row>
        <row r="6442">
          <cell r="B6442">
            <v>142225</v>
          </cell>
          <cell r="C6442" t="str">
            <v>保留</v>
          </cell>
        </row>
        <row r="6443">
          <cell r="B6443">
            <v>142198</v>
          </cell>
          <cell r="C6443" t="str">
            <v>保留</v>
          </cell>
        </row>
        <row r="6444">
          <cell r="B6444">
            <v>142183</v>
          </cell>
          <cell r="C6444" t="str">
            <v>保留</v>
          </cell>
        </row>
        <row r="6445">
          <cell r="B6445">
            <v>142239</v>
          </cell>
          <cell r="C6445" t="str">
            <v>保留</v>
          </cell>
        </row>
        <row r="6446">
          <cell r="B6446">
            <v>142216</v>
          </cell>
          <cell r="C6446" t="str">
            <v>保留</v>
          </cell>
        </row>
        <row r="6447">
          <cell r="B6447">
            <v>142191</v>
          </cell>
          <cell r="C6447" t="str">
            <v>保留</v>
          </cell>
        </row>
        <row r="6448">
          <cell r="B6448">
            <v>142195</v>
          </cell>
          <cell r="C6448" t="str">
            <v>保留</v>
          </cell>
        </row>
        <row r="6449">
          <cell r="B6449">
            <v>144325</v>
          </cell>
          <cell r="C6449" t="str">
            <v>保留</v>
          </cell>
        </row>
        <row r="6450">
          <cell r="B6450">
            <v>142188</v>
          </cell>
          <cell r="C6450" t="str">
            <v>保留</v>
          </cell>
        </row>
        <row r="6451">
          <cell r="B6451">
            <v>142200</v>
          </cell>
          <cell r="C6451" t="str">
            <v>保留</v>
          </cell>
        </row>
        <row r="6452">
          <cell r="B6452">
            <v>142209</v>
          </cell>
          <cell r="C6452" t="str">
            <v>保留</v>
          </cell>
        </row>
        <row r="6453">
          <cell r="B6453">
            <v>142214</v>
          </cell>
          <cell r="C6453" t="str">
            <v>保留</v>
          </cell>
        </row>
        <row r="6454">
          <cell r="B6454">
            <v>142187</v>
          </cell>
          <cell r="C6454" t="str">
            <v>保留</v>
          </cell>
        </row>
        <row r="6455">
          <cell r="B6455">
            <v>142233</v>
          </cell>
          <cell r="C6455" t="str">
            <v>保留</v>
          </cell>
        </row>
        <row r="6456">
          <cell r="B6456">
            <v>142234</v>
          </cell>
          <cell r="C6456" t="str">
            <v>保留</v>
          </cell>
        </row>
        <row r="6457">
          <cell r="B6457">
            <v>142220</v>
          </cell>
          <cell r="C6457" t="str">
            <v>保留</v>
          </cell>
        </row>
        <row r="6458">
          <cell r="B6458">
            <v>142219</v>
          </cell>
          <cell r="C6458" t="str">
            <v>保留</v>
          </cell>
        </row>
        <row r="6459">
          <cell r="B6459">
            <v>142250</v>
          </cell>
          <cell r="C6459" t="str">
            <v>保留</v>
          </cell>
        </row>
        <row r="6460">
          <cell r="B6460">
            <v>142249</v>
          </cell>
          <cell r="C6460" t="str">
            <v>保留</v>
          </cell>
        </row>
        <row r="6461">
          <cell r="B6461">
            <v>107640</v>
          </cell>
          <cell r="C6461" t="str">
            <v>保留</v>
          </cell>
        </row>
        <row r="6462">
          <cell r="B6462">
            <v>107638</v>
          </cell>
          <cell r="C6462" t="str">
            <v>保留</v>
          </cell>
        </row>
        <row r="6463">
          <cell r="B6463">
            <v>94529</v>
          </cell>
          <cell r="C6463" t="str">
            <v>保留</v>
          </cell>
        </row>
        <row r="6464">
          <cell r="B6464">
            <v>143872</v>
          </cell>
          <cell r="C6464" t="str">
            <v>保留</v>
          </cell>
        </row>
        <row r="6465">
          <cell r="B6465">
            <v>143902</v>
          </cell>
          <cell r="C6465" t="str">
            <v>保留</v>
          </cell>
        </row>
        <row r="6466">
          <cell r="B6466">
            <v>142217</v>
          </cell>
          <cell r="C6466" t="str">
            <v>保留</v>
          </cell>
        </row>
        <row r="6467">
          <cell r="B6467">
            <v>142203</v>
          </cell>
          <cell r="C6467" t="str">
            <v>保留</v>
          </cell>
        </row>
        <row r="6468">
          <cell r="B6468">
            <v>142235</v>
          </cell>
          <cell r="C6468" t="str">
            <v>保留</v>
          </cell>
        </row>
        <row r="6469">
          <cell r="B6469">
            <v>142205</v>
          </cell>
          <cell r="C6469" t="str">
            <v>保留</v>
          </cell>
        </row>
        <row r="6470">
          <cell r="B6470">
            <v>142236</v>
          </cell>
          <cell r="C6470" t="str">
            <v>保留</v>
          </cell>
        </row>
        <row r="6471">
          <cell r="B6471">
            <v>142204</v>
          </cell>
          <cell r="C6471" t="str">
            <v>保留</v>
          </cell>
        </row>
        <row r="6472">
          <cell r="B6472">
            <v>142229</v>
          </cell>
          <cell r="C6472" t="str">
            <v>保留</v>
          </cell>
        </row>
        <row r="6473">
          <cell r="B6473">
            <v>142197</v>
          </cell>
          <cell r="C6473" t="str">
            <v>保留</v>
          </cell>
        </row>
        <row r="6474">
          <cell r="B6474">
            <v>142186</v>
          </cell>
          <cell r="C6474" t="str">
            <v>保留</v>
          </cell>
        </row>
        <row r="6475">
          <cell r="B6475">
            <v>142206</v>
          </cell>
          <cell r="C6475" t="str">
            <v>保留</v>
          </cell>
        </row>
        <row r="6476">
          <cell r="B6476">
            <v>142963</v>
          </cell>
          <cell r="C6476" t="str">
            <v>保留</v>
          </cell>
        </row>
        <row r="6477">
          <cell r="B6477">
            <v>143903</v>
          </cell>
          <cell r="C6477" t="str">
            <v>保留</v>
          </cell>
        </row>
        <row r="6478">
          <cell r="B6478">
            <v>37517</v>
          </cell>
          <cell r="C6478" t="str">
            <v>保留</v>
          </cell>
        </row>
        <row r="6479">
          <cell r="B6479">
            <v>142245</v>
          </cell>
          <cell r="C6479" t="str">
            <v>保留</v>
          </cell>
        </row>
        <row r="6480">
          <cell r="B6480">
            <v>142242</v>
          </cell>
          <cell r="C6480" t="str">
            <v>保留</v>
          </cell>
        </row>
        <row r="6481">
          <cell r="B6481">
            <v>142246</v>
          </cell>
          <cell r="C6481" t="str">
            <v>保留</v>
          </cell>
        </row>
        <row r="6482">
          <cell r="B6482">
            <v>142243</v>
          </cell>
          <cell r="C6482" t="str">
            <v>保留</v>
          </cell>
        </row>
        <row r="6483">
          <cell r="B6483">
            <v>142241</v>
          </cell>
          <cell r="C6483" t="str">
            <v>保留</v>
          </cell>
        </row>
        <row r="6484">
          <cell r="B6484">
            <v>142199</v>
          </cell>
          <cell r="C6484" t="str">
            <v>保留</v>
          </cell>
        </row>
        <row r="6485">
          <cell r="B6485">
            <v>142231</v>
          </cell>
          <cell r="C6485" t="str">
            <v>保留</v>
          </cell>
        </row>
        <row r="6486">
          <cell r="B6486">
            <v>142227</v>
          </cell>
          <cell r="C6486" t="str">
            <v>保留</v>
          </cell>
        </row>
        <row r="6487">
          <cell r="B6487">
            <v>142244</v>
          </cell>
          <cell r="C6487" t="str">
            <v>保留</v>
          </cell>
        </row>
        <row r="6488">
          <cell r="B6488">
            <v>142185</v>
          </cell>
          <cell r="C6488" t="str">
            <v>保留</v>
          </cell>
        </row>
        <row r="6489">
          <cell r="B6489">
            <v>142212</v>
          </cell>
          <cell r="C6489" t="str">
            <v>保留</v>
          </cell>
        </row>
        <row r="6490">
          <cell r="B6490">
            <v>142210</v>
          </cell>
          <cell r="C6490" t="str">
            <v>保留</v>
          </cell>
        </row>
        <row r="6491">
          <cell r="B6491">
            <v>142208</v>
          </cell>
          <cell r="C6491" t="str">
            <v>保留</v>
          </cell>
        </row>
        <row r="6492">
          <cell r="B6492">
            <v>142211</v>
          </cell>
          <cell r="C6492" t="str">
            <v>保留</v>
          </cell>
        </row>
        <row r="6493">
          <cell r="B6493">
            <v>142189</v>
          </cell>
          <cell r="C6493" t="str">
            <v>保留</v>
          </cell>
        </row>
        <row r="6494">
          <cell r="B6494">
            <v>142240</v>
          </cell>
          <cell r="C6494" t="str">
            <v>保留</v>
          </cell>
        </row>
        <row r="6495">
          <cell r="B6495">
            <v>142238</v>
          </cell>
          <cell r="C6495" t="str">
            <v>保留</v>
          </cell>
        </row>
        <row r="6496">
          <cell r="B6496">
            <v>142207</v>
          </cell>
          <cell r="C6496" t="str">
            <v>保留</v>
          </cell>
        </row>
        <row r="6497">
          <cell r="B6497">
            <v>142226</v>
          </cell>
          <cell r="C6497" t="str">
            <v>保留</v>
          </cell>
        </row>
        <row r="6498">
          <cell r="B6498" t="str">
            <v>新品</v>
          </cell>
          <cell r="C6498" t="str">
            <v>保留</v>
          </cell>
        </row>
        <row r="6499">
          <cell r="B6499">
            <v>65807</v>
          </cell>
          <cell r="C6499" t="str">
            <v>保留</v>
          </cell>
        </row>
        <row r="6500">
          <cell r="B6500">
            <v>141673</v>
          </cell>
          <cell r="C6500" t="str">
            <v>保留</v>
          </cell>
        </row>
        <row r="6501">
          <cell r="B6501">
            <v>141652</v>
          </cell>
          <cell r="C6501" t="str">
            <v>保留</v>
          </cell>
        </row>
        <row r="6502">
          <cell r="B6502">
            <v>141653</v>
          </cell>
          <cell r="C6502" t="str">
            <v>保留</v>
          </cell>
        </row>
        <row r="6503">
          <cell r="B6503">
            <v>141674</v>
          </cell>
          <cell r="C6503" t="str">
            <v>保留</v>
          </cell>
        </row>
        <row r="6504">
          <cell r="B6504">
            <v>141675</v>
          </cell>
          <cell r="C6504" t="str">
            <v>保留</v>
          </cell>
        </row>
        <row r="6505">
          <cell r="B6505">
            <v>120281</v>
          </cell>
          <cell r="C6505" t="str">
            <v>保留</v>
          </cell>
        </row>
        <row r="6506">
          <cell r="B6506">
            <v>121330</v>
          </cell>
          <cell r="C6506" t="str">
            <v>保留</v>
          </cell>
        </row>
        <row r="6507">
          <cell r="B6507">
            <v>141676</v>
          </cell>
          <cell r="C6507" t="str">
            <v>保留</v>
          </cell>
        </row>
        <row r="6508">
          <cell r="B6508">
            <v>141672</v>
          </cell>
          <cell r="C6508" t="str">
            <v>保留</v>
          </cell>
        </row>
        <row r="6509">
          <cell r="B6509">
            <v>141677</v>
          </cell>
          <cell r="C6509" t="str">
            <v>保留</v>
          </cell>
        </row>
        <row r="6510">
          <cell r="B6510">
            <v>141654</v>
          </cell>
          <cell r="C6510" t="str">
            <v>保留</v>
          </cell>
        </row>
        <row r="6511">
          <cell r="B6511">
            <v>141678</v>
          </cell>
          <cell r="C6511" t="str">
            <v>保留</v>
          </cell>
        </row>
        <row r="6512">
          <cell r="B6512">
            <v>141655</v>
          </cell>
          <cell r="C6512" t="str">
            <v>保留</v>
          </cell>
        </row>
        <row r="6513">
          <cell r="B6513">
            <v>141656</v>
          </cell>
          <cell r="C6513" t="str">
            <v>保留</v>
          </cell>
        </row>
        <row r="6514">
          <cell r="B6514">
            <v>120282</v>
          </cell>
          <cell r="C6514" t="str">
            <v>保留</v>
          </cell>
        </row>
        <row r="6515">
          <cell r="B6515">
            <v>120288</v>
          </cell>
          <cell r="C6515" t="str">
            <v>保留</v>
          </cell>
        </row>
        <row r="6516">
          <cell r="B6516">
            <v>120287</v>
          </cell>
          <cell r="C6516" t="str">
            <v>保留</v>
          </cell>
        </row>
        <row r="6517">
          <cell r="B6517">
            <v>141657</v>
          </cell>
          <cell r="C6517" t="str">
            <v>保留</v>
          </cell>
        </row>
        <row r="6518">
          <cell r="B6518">
            <v>141658</v>
          </cell>
          <cell r="C6518" t="str">
            <v>保留</v>
          </cell>
        </row>
        <row r="6519">
          <cell r="B6519">
            <v>141687</v>
          </cell>
          <cell r="C6519" t="str">
            <v>保留</v>
          </cell>
        </row>
        <row r="6520">
          <cell r="B6520">
            <v>141688</v>
          </cell>
          <cell r="C6520" t="str">
            <v>保留</v>
          </cell>
        </row>
        <row r="6521">
          <cell r="B6521">
            <v>141638</v>
          </cell>
          <cell r="C6521" t="str">
            <v>保留</v>
          </cell>
        </row>
        <row r="6522">
          <cell r="B6522">
            <v>141696</v>
          </cell>
          <cell r="C6522" t="str">
            <v>保留</v>
          </cell>
        </row>
        <row r="6523">
          <cell r="B6523">
            <v>141692</v>
          </cell>
          <cell r="C6523" t="str">
            <v>保留</v>
          </cell>
        </row>
        <row r="6524">
          <cell r="B6524">
            <v>141695</v>
          </cell>
          <cell r="C6524" t="str">
            <v>保留</v>
          </cell>
        </row>
        <row r="6525">
          <cell r="B6525">
            <v>141640</v>
          </cell>
          <cell r="C6525" t="str">
            <v>保留</v>
          </cell>
        </row>
        <row r="6526">
          <cell r="B6526">
            <v>141689</v>
          </cell>
          <cell r="C6526" t="str">
            <v>保留</v>
          </cell>
        </row>
        <row r="6527">
          <cell r="B6527">
            <v>141639</v>
          </cell>
          <cell r="C6527" t="str">
            <v>保留</v>
          </cell>
        </row>
        <row r="6528">
          <cell r="B6528">
            <v>141694</v>
          </cell>
          <cell r="C6528" t="str">
            <v>保留</v>
          </cell>
        </row>
        <row r="6529">
          <cell r="B6529">
            <v>141636</v>
          </cell>
          <cell r="C6529" t="str">
            <v>保留</v>
          </cell>
        </row>
        <row r="6530">
          <cell r="B6530">
            <v>141633</v>
          </cell>
          <cell r="C6530" t="str">
            <v>保留</v>
          </cell>
        </row>
        <row r="6531">
          <cell r="B6531">
            <v>141635</v>
          </cell>
          <cell r="C6531" t="str">
            <v>保留</v>
          </cell>
        </row>
        <row r="6532">
          <cell r="B6532">
            <v>141634</v>
          </cell>
          <cell r="C6532" t="str">
            <v>保留</v>
          </cell>
        </row>
        <row r="6533">
          <cell r="B6533">
            <v>141637</v>
          </cell>
          <cell r="C6533" t="str">
            <v>保留</v>
          </cell>
        </row>
        <row r="6534">
          <cell r="B6534">
            <v>141691</v>
          </cell>
          <cell r="C6534" t="str">
            <v>保留</v>
          </cell>
        </row>
        <row r="6535">
          <cell r="B6535">
            <v>141693</v>
          </cell>
          <cell r="C6535" t="str">
            <v>保留</v>
          </cell>
        </row>
        <row r="6536">
          <cell r="B6536">
            <v>61696</v>
          </cell>
          <cell r="C6536" t="str">
            <v>保留</v>
          </cell>
        </row>
        <row r="6537">
          <cell r="B6537">
            <v>61636</v>
          </cell>
          <cell r="C6537" t="str">
            <v>保留</v>
          </cell>
        </row>
        <row r="6538">
          <cell r="B6538">
            <v>61635</v>
          </cell>
          <cell r="C6538" t="str">
            <v>保留</v>
          </cell>
        </row>
        <row r="6539">
          <cell r="B6539">
            <v>100384</v>
          </cell>
          <cell r="C6539" t="str">
            <v>保留</v>
          </cell>
        </row>
        <row r="6540">
          <cell r="B6540">
            <v>61602</v>
          </cell>
          <cell r="C6540" t="str">
            <v>保留</v>
          </cell>
        </row>
        <row r="6541">
          <cell r="B6541">
            <v>106440</v>
          </cell>
          <cell r="C6541" t="str">
            <v>保留</v>
          </cell>
        </row>
        <row r="6542">
          <cell r="B6542">
            <v>61600</v>
          </cell>
          <cell r="C6542" t="str">
            <v>保留</v>
          </cell>
        </row>
        <row r="6543">
          <cell r="B6543">
            <v>143390</v>
          </cell>
          <cell r="C6543" t="str">
            <v>保留</v>
          </cell>
        </row>
        <row r="6544">
          <cell r="B6544">
            <v>143392</v>
          </cell>
          <cell r="C6544" t="str">
            <v>保留</v>
          </cell>
        </row>
        <row r="6545">
          <cell r="B6545">
            <v>61601</v>
          </cell>
          <cell r="C6545" t="str">
            <v>保留</v>
          </cell>
        </row>
        <row r="6546">
          <cell r="B6546">
            <v>61343</v>
          </cell>
          <cell r="C6546" t="str">
            <v>保留</v>
          </cell>
        </row>
        <row r="6547">
          <cell r="B6547">
            <v>60983</v>
          </cell>
          <cell r="C6547" t="str">
            <v>保留</v>
          </cell>
        </row>
        <row r="6548">
          <cell r="B6548">
            <v>60977</v>
          </cell>
          <cell r="C6548" t="str">
            <v>保留</v>
          </cell>
        </row>
        <row r="6549">
          <cell r="B6549">
            <v>59293</v>
          </cell>
          <cell r="C6549" t="str">
            <v>保留</v>
          </cell>
        </row>
        <row r="6550">
          <cell r="B6550">
            <v>51325</v>
          </cell>
          <cell r="C6550" t="str">
            <v>保留</v>
          </cell>
        </row>
        <row r="6551">
          <cell r="B6551">
            <v>60971</v>
          </cell>
          <cell r="C6551" t="str">
            <v>保留</v>
          </cell>
        </row>
        <row r="6552">
          <cell r="B6552">
            <v>51326</v>
          </cell>
          <cell r="C6552" t="str">
            <v>保留</v>
          </cell>
        </row>
        <row r="6553">
          <cell r="B6553">
            <v>95129</v>
          </cell>
          <cell r="C6553" t="str">
            <v>保留</v>
          </cell>
        </row>
        <row r="6554">
          <cell r="B6554">
            <v>74350</v>
          </cell>
          <cell r="C6554" t="str">
            <v>保留</v>
          </cell>
        </row>
        <row r="6555">
          <cell r="B6555">
            <v>57934</v>
          </cell>
          <cell r="C6555" t="str">
            <v>保留</v>
          </cell>
        </row>
        <row r="6556">
          <cell r="B6556">
            <v>108566</v>
          </cell>
          <cell r="C6556" t="str">
            <v>保留</v>
          </cell>
        </row>
        <row r="6557">
          <cell r="B6557">
            <v>50969</v>
          </cell>
          <cell r="C6557" t="str">
            <v>保留</v>
          </cell>
        </row>
        <row r="6558">
          <cell r="B6558">
            <v>57907</v>
          </cell>
          <cell r="C6558" t="str">
            <v>保留</v>
          </cell>
        </row>
        <row r="6559">
          <cell r="B6559">
            <v>50943</v>
          </cell>
          <cell r="C6559" t="str">
            <v>保留</v>
          </cell>
        </row>
        <row r="6560">
          <cell r="B6560">
            <v>57937</v>
          </cell>
          <cell r="C6560" t="str">
            <v>保留</v>
          </cell>
        </row>
        <row r="6561">
          <cell r="B6561">
            <v>54781</v>
          </cell>
          <cell r="C6561" t="str">
            <v>保留</v>
          </cell>
        </row>
        <row r="6562">
          <cell r="B6562">
            <v>72488</v>
          </cell>
          <cell r="C6562" t="str">
            <v>保留</v>
          </cell>
        </row>
        <row r="6563">
          <cell r="B6563">
            <v>113548</v>
          </cell>
          <cell r="C6563" t="str">
            <v>保留</v>
          </cell>
        </row>
        <row r="6564">
          <cell r="B6564">
            <v>100381</v>
          </cell>
          <cell r="C6564" t="str">
            <v>保留</v>
          </cell>
        </row>
        <row r="6565">
          <cell r="B6565">
            <v>108015</v>
          </cell>
          <cell r="C6565" t="str">
            <v>保留</v>
          </cell>
        </row>
        <row r="6566">
          <cell r="B6566">
            <v>100993</v>
          </cell>
          <cell r="C6566" t="str">
            <v>保留</v>
          </cell>
        </row>
        <row r="6567">
          <cell r="B6567">
            <v>68135</v>
          </cell>
          <cell r="C6567" t="str">
            <v>保留</v>
          </cell>
        </row>
        <row r="6568">
          <cell r="B6568">
            <v>101310</v>
          </cell>
          <cell r="C6568" t="str">
            <v>保留</v>
          </cell>
        </row>
        <row r="6569">
          <cell r="B6569">
            <v>142381</v>
          </cell>
          <cell r="C6569" t="str">
            <v>保留</v>
          </cell>
        </row>
        <row r="6570">
          <cell r="B6570">
            <v>109160</v>
          </cell>
          <cell r="C6570" t="str">
            <v>保留</v>
          </cell>
        </row>
        <row r="6571">
          <cell r="B6571">
            <v>106147</v>
          </cell>
          <cell r="C6571" t="str">
            <v>保留</v>
          </cell>
        </row>
        <row r="6572">
          <cell r="B6572">
            <v>118280</v>
          </cell>
          <cell r="C6572" t="str">
            <v>保留</v>
          </cell>
        </row>
        <row r="6573">
          <cell r="B6573">
            <v>64542</v>
          </cell>
          <cell r="C6573" t="str">
            <v>保留</v>
          </cell>
        </row>
        <row r="6574">
          <cell r="B6574">
            <v>126335</v>
          </cell>
          <cell r="C6574" t="str">
            <v>保留</v>
          </cell>
        </row>
        <row r="6575">
          <cell r="B6575">
            <v>52369</v>
          </cell>
          <cell r="C6575" t="str">
            <v>保留</v>
          </cell>
        </row>
        <row r="6576">
          <cell r="B6576">
            <v>3121</v>
          </cell>
          <cell r="C6576" t="str">
            <v>保留</v>
          </cell>
        </row>
        <row r="6577">
          <cell r="B6577">
            <v>63780</v>
          </cell>
          <cell r="C6577" t="str">
            <v>保留</v>
          </cell>
        </row>
        <row r="6578">
          <cell r="B6578">
            <v>143063</v>
          </cell>
          <cell r="C6578" t="str">
            <v>保留</v>
          </cell>
        </row>
        <row r="6579">
          <cell r="B6579">
            <v>124822</v>
          </cell>
          <cell r="C6579" t="str">
            <v>保留</v>
          </cell>
        </row>
        <row r="6580">
          <cell r="B6580">
            <v>144538</v>
          </cell>
          <cell r="C6580" t="str">
            <v>保留</v>
          </cell>
        </row>
        <row r="6581">
          <cell r="B6581">
            <v>50160</v>
          </cell>
          <cell r="C6581" t="str">
            <v>保留</v>
          </cell>
        </row>
        <row r="6582">
          <cell r="B6582">
            <v>143223</v>
          </cell>
          <cell r="C6582" t="str">
            <v>保留</v>
          </cell>
        </row>
        <row r="6583">
          <cell r="B6583">
            <v>36163</v>
          </cell>
          <cell r="C6583" t="str">
            <v>保留</v>
          </cell>
        </row>
        <row r="6584">
          <cell r="B6584">
            <v>3112</v>
          </cell>
          <cell r="C6584" t="str">
            <v>保留</v>
          </cell>
        </row>
        <row r="6585">
          <cell r="B6585">
            <v>58658</v>
          </cell>
          <cell r="C6585" t="str">
            <v>保留</v>
          </cell>
        </row>
        <row r="6586">
          <cell r="B6586">
            <v>26264</v>
          </cell>
          <cell r="C6586" t="str">
            <v>保留</v>
          </cell>
        </row>
        <row r="6587">
          <cell r="B6587">
            <v>2630</v>
          </cell>
          <cell r="C6587" t="str">
            <v>保留</v>
          </cell>
        </row>
        <row r="6588">
          <cell r="B6588">
            <v>97833</v>
          </cell>
          <cell r="C6588" t="str">
            <v>保留</v>
          </cell>
        </row>
        <row r="6589">
          <cell r="B6589">
            <v>46442</v>
          </cell>
          <cell r="C6589" t="str">
            <v>保留</v>
          </cell>
        </row>
        <row r="6590">
          <cell r="B6590">
            <v>88980</v>
          </cell>
          <cell r="C6590" t="str">
            <v>保留</v>
          </cell>
        </row>
        <row r="6591">
          <cell r="B6591">
            <v>51150</v>
          </cell>
          <cell r="C6591" t="str">
            <v>保留</v>
          </cell>
        </row>
        <row r="6592">
          <cell r="B6592">
            <v>107454</v>
          </cell>
          <cell r="C6592" t="str">
            <v>保留</v>
          </cell>
        </row>
        <row r="6593">
          <cell r="B6593">
            <v>100432</v>
          </cell>
          <cell r="C6593" t="str">
            <v>保留</v>
          </cell>
        </row>
        <row r="6594">
          <cell r="B6594">
            <v>143228</v>
          </cell>
          <cell r="C6594" t="str">
            <v>保留</v>
          </cell>
        </row>
        <row r="6595">
          <cell r="B6595">
            <v>98197</v>
          </cell>
          <cell r="C6595" t="str">
            <v>保留</v>
          </cell>
        </row>
        <row r="6596">
          <cell r="B6596">
            <v>140322</v>
          </cell>
          <cell r="C6596" t="str">
            <v>保留</v>
          </cell>
        </row>
        <row r="6597">
          <cell r="B6597">
            <v>72483</v>
          </cell>
          <cell r="C6597" t="str">
            <v>保留</v>
          </cell>
        </row>
        <row r="6598">
          <cell r="B6598">
            <v>72485</v>
          </cell>
          <cell r="C6598" t="str">
            <v>保留</v>
          </cell>
        </row>
        <row r="6599">
          <cell r="B6599">
            <v>72484</v>
          </cell>
          <cell r="C6599" t="str">
            <v>保留</v>
          </cell>
        </row>
        <row r="6600">
          <cell r="B6600">
            <v>144239</v>
          </cell>
          <cell r="C6600" t="str">
            <v>保留</v>
          </cell>
        </row>
        <row r="6601">
          <cell r="B6601">
            <v>143185</v>
          </cell>
          <cell r="C6601" t="str">
            <v>保留</v>
          </cell>
        </row>
        <row r="6602">
          <cell r="B6602">
            <v>143184</v>
          </cell>
          <cell r="C6602" t="str">
            <v>保留</v>
          </cell>
        </row>
        <row r="6603">
          <cell r="B6603">
            <v>143183</v>
          </cell>
          <cell r="C6603" t="str">
            <v>保留</v>
          </cell>
        </row>
        <row r="6604">
          <cell r="B6604">
            <v>72493</v>
          </cell>
          <cell r="C6604" t="str">
            <v>保留</v>
          </cell>
        </row>
        <row r="6605">
          <cell r="B6605">
            <v>72486</v>
          </cell>
          <cell r="C6605" t="str">
            <v>保留</v>
          </cell>
        </row>
        <row r="6606">
          <cell r="B6606">
            <v>137345</v>
          </cell>
          <cell r="C6606" t="str">
            <v>保留</v>
          </cell>
        </row>
        <row r="6607">
          <cell r="B6607">
            <v>68505</v>
          </cell>
          <cell r="C6607" t="str">
            <v>保留</v>
          </cell>
        </row>
        <row r="6608">
          <cell r="B6608">
            <v>8443</v>
          </cell>
          <cell r="C6608" t="str">
            <v>保留</v>
          </cell>
        </row>
        <row r="6609">
          <cell r="B6609">
            <v>139507</v>
          </cell>
          <cell r="C6609" t="str">
            <v>保留</v>
          </cell>
        </row>
        <row r="6610">
          <cell r="B6610">
            <v>43768</v>
          </cell>
          <cell r="C6610" t="str">
            <v>保留</v>
          </cell>
        </row>
        <row r="6611">
          <cell r="B6611">
            <v>8444</v>
          </cell>
          <cell r="C6611" t="str">
            <v>保留</v>
          </cell>
        </row>
        <row r="6612">
          <cell r="B6612">
            <v>10714</v>
          </cell>
          <cell r="C6612" t="str">
            <v>保留</v>
          </cell>
        </row>
        <row r="6613">
          <cell r="B6613">
            <v>48061</v>
          </cell>
          <cell r="C6613" t="str">
            <v>保留</v>
          </cell>
        </row>
        <row r="6614">
          <cell r="B6614">
            <v>11</v>
          </cell>
          <cell r="C6614" t="str">
            <v>保留</v>
          </cell>
        </row>
        <row r="6615">
          <cell r="B6615">
            <v>61</v>
          </cell>
          <cell r="C6615" t="str">
            <v>保留</v>
          </cell>
        </row>
        <row r="6616">
          <cell r="B6616">
            <v>327</v>
          </cell>
          <cell r="C6616" t="str">
            <v>保留</v>
          </cell>
        </row>
        <row r="6617">
          <cell r="B6617">
            <v>380</v>
          </cell>
          <cell r="C6617" t="str">
            <v>保留</v>
          </cell>
        </row>
        <row r="6618">
          <cell r="B6618">
            <v>494</v>
          </cell>
          <cell r="C6618" t="str">
            <v>保留</v>
          </cell>
        </row>
        <row r="6619">
          <cell r="B6619">
            <v>552</v>
          </cell>
          <cell r="C6619" t="str">
            <v>保留</v>
          </cell>
        </row>
        <row r="6620">
          <cell r="B6620">
            <v>660</v>
          </cell>
          <cell r="C6620" t="str">
            <v>保留</v>
          </cell>
        </row>
        <row r="6621">
          <cell r="B6621">
            <v>939</v>
          </cell>
          <cell r="C6621" t="str">
            <v>保留</v>
          </cell>
        </row>
        <row r="6622">
          <cell r="B6622">
            <v>1197</v>
          </cell>
          <cell r="C6622" t="str">
            <v>保留</v>
          </cell>
        </row>
        <row r="6623">
          <cell r="B6623">
            <v>1367</v>
          </cell>
          <cell r="C6623" t="str">
            <v>保留</v>
          </cell>
        </row>
        <row r="6624">
          <cell r="B6624">
            <v>1670</v>
          </cell>
          <cell r="C6624" t="str">
            <v>保留</v>
          </cell>
        </row>
        <row r="6625">
          <cell r="B6625">
            <v>1743</v>
          </cell>
          <cell r="C6625" t="str">
            <v>保留</v>
          </cell>
        </row>
        <row r="6626">
          <cell r="B6626">
            <v>59770</v>
          </cell>
          <cell r="C6626" t="str">
            <v>保留</v>
          </cell>
        </row>
        <row r="6627">
          <cell r="B6627">
            <v>2121</v>
          </cell>
          <cell r="C6627" t="str">
            <v>保留</v>
          </cell>
        </row>
        <row r="6628">
          <cell r="B6628">
            <v>46642</v>
          </cell>
          <cell r="C6628" t="str">
            <v>保留</v>
          </cell>
        </row>
        <row r="6629">
          <cell r="B6629">
            <v>2257</v>
          </cell>
          <cell r="C6629" t="str">
            <v>保留</v>
          </cell>
        </row>
        <row r="6630">
          <cell r="B6630">
            <v>3159</v>
          </cell>
          <cell r="C6630" t="str">
            <v>保留</v>
          </cell>
        </row>
        <row r="6631">
          <cell r="B6631">
            <v>39991</v>
          </cell>
          <cell r="C6631" t="str">
            <v>保留</v>
          </cell>
        </row>
        <row r="6632">
          <cell r="B6632">
            <v>5282</v>
          </cell>
          <cell r="C6632" t="str">
            <v>保留</v>
          </cell>
        </row>
        <row r="6633">
          <cell r="B6633">
            <v>9341</v>
          </cell>
          <cell r="C6633" t="str">
            <v>保留</v>
          </cell>
        </row>
        <row r="6634">
          <cell r="B6634">
            <v>10231</v>
          </cell>
          <cell r="C6634" t="str">
            <v>保留</v>
          </cell>
        </row>
        <row r="6635">
          <cell r="B6635">
            <v>10467</v>
          </cell>
          <cell r="C6635" t="str">
            <v>保留</v>
          </cell>
        </row>
        <row r="6636">
          <cell r="B6636">
            <v>11738</v>
          </cell>
          <cell r="C6636" t="str">
            <v>保留</v>
          </cell>
        </row>
        <row r="6637">
          <cell r="B6637">
            <v>12542</v>
          </cell>
          <cell r="C6637" t="str">
            <v>保留</v>
          </cell>
        </row>
        <row r="6638">
          <cell r="B6638">
            <v>107475</v>
          </cell>
          <cell r="C6638" t="str">
            <v>保留</v>
          </cell>
        </row>
        <row r="6639">
          <cell r="B6639">
            <v>13403</v>
          </cell>
          <cell r="C6639" t="str">
            <v>保留</v>
          </cell>
        </row>
        <row r="6640">
          <cell r="B6640">
            <v>14768</v>
          </cell>
          <cell r="C6640" t="str">
            <v>保留</v>
          </cell>
        </row>
        <row r="6641">
          <cell r="B6641">
            <v>16486</v>
          </cell>
          <cell r="C6641" t="str">
            <v>保留</v>
          </cell>
        </row>
        <row r="6642">
          <cell r="B6642">
            <v>17252</v>
          </cell>
          <cell r="C6642" t="str">
            <v>保留</v>
          </cell>
        </row>
        <row r="6643">
          <cell r="B6643">
            <v>18201</v>
          </cell>
          <cell r="C6643" t="str">
            <v>保留</v>
          </cell>
        </row>
        <row r="6644">
          <cell r="B6644">
            <v>22646</v>
          </cell>
          <cell r="C6644" t="str">
            <v>保留</v>
          </cell>
        </row>
        <row r="6645">
          <cell r="B6645">
            <v>22647</v>
          </cell>
          <cell r="C6645" t="str">
            <v>保留</v>
          </cell>
        </row>
        <row r="6646">
          <cell r="B6646">
            <v>23431</v>
          </cell>
          <cell r="C6646" t="str">
            <v>保留</v>
          </cell>
        </row>
        <row r="6647">
          <cell r="B6647">
            <v>24032</v>
          </cell>
          <cell r="C6647" t="str">
            <v>保留</v>
          </cell>
        </row>
        <row r="6648">
          <cell r="B6648">
            <v>24400</v>
          </cell>
          <cell r="C6648" t="str">
            <v>保留</v>
          </cell>
        </row>
        <row r="6649">
          <cell r="B6649">
            <v>25639</v>
          </cell>
          <cell r="C6649" t="str">
            <v>保留</v>
          </cell>
        </row>
        <row r="6650">
          <cell r="B6650">
            <v>26008</v>
          </cell>
          <cell r="C6650" t="str">
            <v>保留</v>
          </cell>
        </row>
        <row r="6651">
          <cell r="B6651">
            <v>59673</v>
          </cell>
          <cell r="C6651" t="str">
            <v>保留</v>
          </cell>
        </row>
        <row r="6652">
          <cell r="B6652">
            <v>59679</v>
          </cell>
          <cell r="C6652" t="str">
            <v>保留</v>
          </cell>
        </row>
        <row r="6653">
          <cell r="B6653">
            <v>28699</v>
          </cell>
          <cell r="C6653" t="str">
            <v>保留</v>
          </cell>
        </row>
        <row r="6654">
          <cell r="B6654">
            <v>30340</v>
          </cell>
          <cell r="C6654" t="str">
            <v>保留</v>
          </cell>
        </row>
        <row r="6655">
          <cell r="B6655">
            <v>31330</v>
          </cell>
          <cell r="C6655" t="str">
            <v>保留</v>
          </cell>
        </row>
        <row r="6656">
          <cell r="B6656">
            <v>31394</v>
          </cell>
          <cell r="C6656" t="str">
            <v>保留</v>
          </cell>
        </row>
        <row r="6657">
          <cell r="B6657">
            <v>28282</v>
          </cell>
          <cell r="C6657" t="str">
            <v>保留</v>
          </cell>
        </row>
        <row r="6658">
          <cell r="B6658">
            <v>28285</v>
          </cell>
          <cell r="C6658" t="str">
            <v>保留</v>
          </cell>
        </row>
        <row r="6659">
          <cell r="B6659">
            <v>38707</v>
          </cell>
          <cell r="C6659" t="str">
            <v>保留</v>
          </cell>
        </row>
        <row r="6660">
          <cell r="B6660">
            <v>40191</v>
          </cell>
          <cell r="C6660" t="str">
            <v>保留</v>
          </cell>
        </row>
        <row r="6661">
          <cell r="B6661">
            <v>40389</v>
          </cell>
          <cell r="C6661" t="str">
            <v>保留</v>
          </cell>
        </row>
        <row r="6662">
          <cell r="B6662">
            <v>40391</v>
          </cell>
          <cell r="C6662" t="str">
            <v>保留</v>
          </cell>
        </row>
        <row r="6663">
          <cell r="B6663">
            <v>4043</v>
          </cell>
          <cell r="C6663" t="str">
            <v>保留</v>
          </cell>
        </row>
        <row r="6664">
          <cell r="B6664">
            <v>42876</v>
          </cell>
          <cell r="C6664" t="str">
            <v>保留</v>
          </cell>
        </row>
        <row r="6665">
          <cell r="B6665">
            <v>47121</v>
          </cell>
          <cell r="C6665" t="str">
            <v>保留</v>
          </cell>
        </row>
        <row r="6666">
          <cell r="B6666">
            <v>49638</v>
          </cell>
          <cell r="C6666" t="str">
            <v>保留</v>
          </cell>
        </row>
        <row r="6667">
          <cell r="B6667">
            <v>51385</v>
          </cell>
          <cell r="C6667" t="str">
            <v>保留</v>
          </cell>
        </row>
        <row r="6668">
          <cell r="B6668">
            <v>91347</v>
          </cell>
          <cell r="C6668" t="str">
            <v>保留</v>
          </cell>
        </row>
        <row r="6669">
          <cell r="B6669">
            <v>63970</v>
          </cell>
          <cell r="C6669" t="str">
            <v>保留</v>
          </cell>
        </row>
        <row r="6670">
          <cell r="B6670">
            <v>75342</v>
          </cell>
          <cell r="C6670" t="str">
            <v>保留</v>
          </cell>
        </row>
        <row r="6671">
          <cell r="B6671">
            <v>95719</v>
          </cell>
          <cell r="C6671" t="str">
            <v>保留</v>
          </cell>
        </row>
        <row r="6672">
          <cell r="B6672">
            <v>105460</v>
          </cell>
          <cell r="C6672" t="str">
            <v>保留</v>
          </cell>
        </row>
        <row r="6673">
          <cell r="B6673">
            <v>110030</v>
          </cell>
          <cell r="C6673" t="str">
            <v>保留</v>
          </cell>
        </row>
        <row r="6674">
          <cell r="B6674">
            <v>110038</v>
          </cell>
          <cell r="C6674" t="str">
            <v>保留</v>
          </cell>
        </row>
        <row r="6675">
          <cell r="B6675">
            <v>117442</v>
          </cell>
          <cell r="C6675" t="str">
            <v>保留</v>
          </cell>
        </row>
        <row r="6676">
          <cell r="B6676">
            <v>14219</v>
          </cell>
          <cell r="C6676" t="str">
            <v>保留</v>
          </cell>
        </row>
        <row r="6677">
          <cell r="B6677">
            <v>41882</v>
          </cell>
          <cell r="C6677" t="str">
            <v>保留</v>
          </cell>
        </row>
        <row r="6678">
          <cell r="B6678">
            <v>43227</v>
          </cell>
          <cell r="C6678" t="str">
            <v>保留</v>
          </cell>
        </row>
        <row r="6679">
          <cell r="B6679">
            <v>113219</v>
          </cell>
          <cell r="C6679" t="str">
            <v>保留</v>
          </cell>
        </row>
        <row r="6680">
          <cell r="B6680">
            <v>122382</v>
          </cell>
          <cell r="C6680" t="str">
            <v>保留</v>
          </cell>
        </row>
        <row r="6681">
          <cell r="B6681">
            <v>556</v>
          </cell>
          <cell r="C6681" t="str">
            <v>保留</v>
          </cell>
        </row>
        <row r="6682">
          <cell r="B6682">
            <v>1912</v>
          </cell>
          <cell r="C6682" t="str">
            <v>保留</v>
          </cell>
        </row>
        <row r="6683">
          <cell r="B6683">
            <v>25826</v>
          </cell>
          <cell r="C6683" t="str">
            <v>保留</v>
          </cell>
        </row>
        <row r="6684">
          <cell r="B6684">
            <v>28902</v>
          </cell>
          <cell r="C6684" t="str">
            <v>保留</v>
          </cell>
        </row>
        <row r="6685">
          <cell r="B6685">
            <v>48307</v>
          </cell>
          <cell r="C6685" t="str">
            <v>保留</v>
          </cell>
        </row>
        <row r="6686">
          <cell r="B6686">
            <v>51421</v>
          </cell>
          <cell r="C6686" t="str">
            <v>保留</v>
          </cell>
        </row>
        <row r="6687">
          <cell r="B6687">
            <v>52238</v>
          </cell>
          <cell r="C6687" t="str">
            <v>保留</v>
          </cell>
        </row>
        <row r="6688">
          <cell r="B6688">
            <v>75244</v>
          </cell>
          <cell r="C6688" t="str">
            <v>保留</v>
          </cell>
        </row>
        <row r="6689">
          <cell r="B6689">
            <v>82683</v>
          </cell>
          <cell r="C6689" t="str">
            <v>保留</v>
          </cell>
        </row>
        <row r="6690">
          <cell r="B6690">
            <v>98716</v>
          </cell>
          <cell r="C6690" t="str">
            <v>保留</v>
          </cell>
        </row>
        <row r="6691">
          <cell r="B6691">
            <v>104055</v>
          </cell>
          <cell r="C6691" t="str">
            <v>保留</v>
          </cell>
        </row>
        <row r="6692">
          <cell r="B6692">
            <v>110674</v>
          </cell>
          <cell r="C6692" t="str">
            <v>保留</v>
          </cell>
        </row>
        <row r="6693">
          <cell r="B6693">
            <v>110675</v>
          </cell>
          <cell r="C6693" t="str">
            <v>保留</v>
          </cell>
        </row>
        <row r="6694">
          <cell r="B6694">
            <v>110841</v>
          </cell>
          <cell r="C6694" t="str">
            <v>保留</v>
          </cell>
        </row>
        <row r="6695">
          <cell r="B6695">
            <v>110844</v>
          </cell>
          <cell r="C6695" t="str">
            <v>保留</v>
          </cell>
        </row>
        <row r="6696">
          <cell r="B6696">
            <v>129926</v>
          </cell>
          <cell r="C6696" t="str">
            <v>保留</v>
          </cell>
        </row>
        <row r="6697">
          <cell r="B6697">
            <v>13493</v>
          </cell>
          <cell r="C6697" t="str">
            <v>保留</v>
          </cell>
        </row>
        <row r="6698">
          <cell r="B6698">
            <v>66731</v>
          </cell>
          <cell r="C6698" t="str">
            <v>保留</v>
          </cell>
        </row>
        <row r="6699">
          <cell r="B6699">
            <v>82151</v>
          </cell>
          <cell r="C6699" t="str">
            <v>保留</v>
          </cell>
        </row>
        <row r="6700">
          <cell r="B6700">
            <v>131482</v>
          </cell>
          <cell r="C6700" t="str">
            <v>保留</v>
          </cell>
        </row>
        <row r="6701">
          <cell r="B6701">
            <v>130</v>
          </cell>
          <cell r="C6701" t="str">
            <v>保留</v>
          </cell>
        </row>
        <row r="6702">
          <cell r="B6702">
            <v>391</v>
          </cell>
          <cell r="C6702" t="str">
            <v>保留</v>
          </cell>
        </row>
        <row r="6703">
          <cell r="B6703">
            <v>1416</v>
          </cell>
          <cell r="C6703" t="str">
            <v>保留</v>
          </cell>
        </row>
        <row r="6704">
          <cell r="B6704">
            <v>137188</v>
          </cell>
          <cell r="C6704" t="str">
            <v>保留</v>
          </cell>
        </row>
        <row r="6705">
          <cell r="B6705">
            <v>27499</v>
          </cell>
          <cell r="C6705" t="str">
            <v>保留</v>
          </cell>
        </row>
        <row r="6706">
          <cell r="B6706">
            <v>31171</v>
          </cell>
          <cell r="C6706" t="str">
            <v>保留</v>
          </cell>
        </row>
        <row r="6707">
          <cell r="B6707">
            <v>42965</v>
          </cell>
          <cell r="C6707" t="str">
            <v>保留</v>
          </cell>
        </row>
        <row r="6708">
          <cell r="B6708">
            <v>43764</v>
          </cell>
          <cell r="C6708" t="str">
            <v>保留</v>
          </cell>
        </row>
        <row r="6709">
          <cell r="B6709">
            <v>137293</v>
          </cell>
          <cell r="C6709" t="str">
            <v>保留</v>
          </cell>
        </row>
        <row r="6710">
          <cell r="B6710">
            <v>67048</v>
          </cell>
          <cell r="C6710" t="str">
            <v>保留</v>
          </cell>
        </row>
        <row r="6711">
          <cell r="B6711">
            <v>139551</v>
          </cell>
          <cell r="C6711" t="str">
            <v>保留</v>
          </cell>
        </row>
        <row r="6712">
          <cell r="B6712">
            <v>36972</v>
          </cell>
          <cell r="C6712" t="str">
            <v>保留</v>
          </cell>
        </row>
        <row r="6713">
          <cell r="B6713">
            <v>107483</v>
          </cell>
          <cell r="C6713" t="str">
            <v>保留</v>
          </cell>
        </row>
        <row r="6714">
          <cell r="B6714">
            <v>107484</v>
          </cell>
          <cell r="C6714" t="str">
            <v>保留</v>
          </cell>
        </row>
        <row r="6715">
          <cell r="B6715">
            <v>107487</v>
          </cell>
          <cell r="C6715" t="str">
            <v>保留</v>
          </cell>
        </row>
        <row r="6716">
          <cell r="B6716">
            <v>60431</v>
          </cell>
          <cell r="C6716" t="str">
            <v>保留</v>
          </cell>
        </row>
        <row r="6717">
          <cell r="B6717">
            <v>61019</v>
          </cell>
          <cell r="C6717" t="str">
            <v>保留</v>
          </cell>
        </row>
        <row r="6718">
          <cell r="B6718">
            <v>61513</v>
          </cell>
          <cell r="C6718" t="str">
            <v>保留</v>
          </cell>
        </row>
        <row r="6719">
          <cell r="B6719">
            <v>223</v>
          </cell>
          <cell r="C6719" t="str">
            <v>保留</v>
          </cell>
        </row>
        <row r="6720">
          <cell r="B6720">
            <v>579</v>
          </cell>
          <cell r="C6720" t="str">
            <v>保留</v>
          </cell>
        </row>
        <row r="6721">
          <cell r="B6721">
            <v>2317</v>
          </cell>
          <cell r="C6721" t="str">
            <v>保留</v>
          </cell>
        </row>
        <row r="6722">
          <cell r="B6722">
            <v>3204</v>
          </cell>
          <cell r="C6722" t="str">
            <v>保留</v>
          </cell>
        </row>
        <row r="6723">
          <cell r="B6723">
            <v>100529</v>
          </cell>
          <cell r="C6723" t="str">
            <v>保留</v>
          </cell>
        </row>
        <row r="6724">
          <cell r="B6724">
            <v>14285</v>
          </cell>
          <cell r="C6724" t="str">
            <v>保留</v>
          </cell>
        </row>
        <row r="6725">
          <cell r="B6725">
            <v>29603</v>
          </cell>
          <cell r="C6725" t="str">
            <v>保留</v>
          </cell>
        </row>
        <row r="6726">
          <cell r="B6726">
            <v>57129</v>
          </cell>
          <cell r="C6726" t="str">
            <v>保留</v>
          </cell>
        </row>
        <row r="6727">
          <cell r="B6727">
            <v>58344</v>
          </cell>
          <cell r="C6727" t="str">
            <v>保留</v>
          </cell>
        </row>
        <row r="6728">
          <cell r="B6728">
            <v>75472</v>
          </cell>
          <cell r="C6728" t="str">
            <v>保留</v>
          </cell>
        </row>
        <row r="6729">
          <cell r="B6729">
            <v>51925</v>
          </cell>
          <cell r="C6729" t="str">
            <v>保留</v>
          </cell>
        </row>
        <row r="6730">
          <cell r="B6730">
            <v>21781</v>
          </cell>
          <cell r="C6730" t="str">
            <v>保留</v>
          </cell>
        </row>
        <row r="6731">
          <cell r="B6731">
            <v>54666</v>
          </cell>
          <cell r="C6731" t="str">
            <v>保留</v>
          </cell>
        </row>
        <row r="6732">
          <cell r="B6732">
            <v>72844</v>
          </cell>
          <cell r="C6732" t="str">
            <v>保留</v>
          </cell>
        </row>
        <row r="6733">
          <cell r="B6733">
            <v>2765</v>
          </cell>
          <cell r="C6733" t="str">
            <v>保留</v>
          </cell>
        </row>
        <row r="6734">
          <cell r="B6734">
            <v>2949</v>
          </cell>
          <cell r="C6734" t="str">
            <v>保留</v>
          </cell>
        </row>
        <row r="6735">
          <cell r="B6735">
            <v>5882</v>
          </cell>
          <cell r="C6735" t="str">
            <v>保留</v>
          </cell>
        </row>
        <row r="6736">
          <cell r="B6736">
            <v>9025</v>
          </cell>
          <cell r="C6736" t="str">
            <v>保留</v>
          </cell>
        </row>
        <row r="6737">
          <cell r="B6737">
            <v>10704</v>
          </cell>
          <cell r="C6737" t="str">
            <v>保留</v>
          </cell>
        </row>
        <row r="6738">
          <cell r="B6738">
            <v>10761</v>
          </cell>
          <cell r="C6738" t="str">
            <v>保留</v>
          </cell>
        </row>
        <row r="6739">
          <cell r="B6739">
            <v>16563</v>
          </cell>
          <cell r="C6739" t="str">
            <v>保留</v>
          </cell>
        </row>
        <row r="6740">
          <cell r="B6740">
            <v>19505</v>
          </cell>
          <cell r="C6740" t="str">
            <v>保留</v>
          </cell>
        </row>
        <row r="6741">
          <cell r="B6741">
            <v>23396</v>
          </cell>
          <cell r="C6741" t="str">
            <v>保留</v>
          </cell>
        </row>
        <row r="6742">
          <cell r="B6742">
            <v>31181</v>
          </cell>
          <cell r="C6742" t="str">
            <v>保留</v>
          </cell>
        </row>
        <row r="6743">
          <cell r="B6743">
            <v>48466</v>
          </cell>
          <cell r="C6743" t="str">
            <v>保留</v>
          </cell>
        </row>
        <row r="6744">
          <cell r="B6744">
            <v>50439</v>
          </cell>
          <cell r="C6744" t="str">
            <v>保留</v>
          </cell>
        </row>
        <row r="6745">
          <cell r="B6745">
            <v>50494</v>
          </cell>
          <cell r="C6745" t="str">
            <v>保留</v>
          </cell>
        </row>
        <row r="6746">
          <cell r="B6746">
            <v>65260</v>
          </cell>
          <cell r="C6746" t="str">
            <v>保留</v>
          </cell>
        </row>
        <row r="6747">
          <cell r="B6747">
            <v>18167</v>
          </cell>
          <cell r="C6747" t="str">
            <v>保留</v>
          </cell>
        </row>
        <row r="6748">
          <cell r="B6748">
            <v>45245</v>
          </cell>
          <cell r="C6748" t="str">
            <v>保留</v>
          </cell>
        </row>
        <row r="6749">
          <cell r="B6749">
            <v>46596</v>
          </cell>
          <cell r="C6749" t="str">
            <v>保留</v>
          </cell>
        </row>
        <row r="6750">
          <cell r="B6750">
            <v>95957</v>
          </cell>
          <cell r="C6750" t="str">
            <v>保留</v>
          </cell>
        </row>
        <row r="6751">
          <cell r="B6751">
            <v>100225</v>
          </cell>
          <cell r="C6751" t="str">
            <v>保留</v>
          </cell>
        </row>
        <row r="6752">
          <cell r="B6752">
            <v>100226</v>
          </cell>
          <cell r="C6752" t="str">
            <v>保留</v>
          </cell>
        </row>
        <row r="6753">
          <cell r="B6753">
            <v>122501</v>
          </cell>
          <cell r="C6753" t="str">
            <v>保留</v>
          </cell>
        </row>
        <row r="6754">
          <cell r="B6754">
            <v>122891</v>
          </cell>
          <cell r="C6754" t="str">
            <v>保留</v>
          </cell>
        </row>
        <row r="6755">
          <cell r="B6755">
            <v>132336</v>
          </cell>
          <cell r="C6755" t="str">
            <v>保留</v>
          </cell>
        </row>
        <row r="6756">
          <cell r="B6756">
            <v>143220</v>
          </cell>
          <cell r="C6756" t="str">
            <v>保留</v>
          </cell>
        </row>
        <row r="6757">
          <cell r="B6757">
            <v>143217</v>
          </cell>
          <cell r="C6757" t="str">
            <v>保留</v>
          </cell>
        </row>
        <row r="6758">
          <cell r="B6758">
            <v>137108</v>
          </cell>
          <cell r="C6758" t="str">
            <v>保留</v>
          </cell>
        </row>
        <row r="6759">
          <cell r="B6759">
            <v>127673</v>
          </cell>
          <cell r="C6759" t="str">
            <v>保留</v>
          </cell>
        </row>
        <row r="6760">
          <cell r="B6760">
            <v>137110</v>
          </cell>
          <cell r="C6760" t="str">
            <v>保留</v>
          </cell>
        </row>
        <row r="6761">
          <cell r="B6761">
            <v>141705</v>
          </cell>
          <cell r="C6761" t="str">
            <v>保留</v>
          </cell>
        </row>
        <row r="6762">
          <cell r="B6762">
            <v>141708</v>
          </cell>
          <cell r="C6762" t="str">
            <v>保留</v>
          </cell>
        </row>
        <row r="6763">
          <cell r="B6763">
            <v>141710</v>
          </cell>
          <cell r="C6763" t="str">
            <v>保留</v>
          </cell>
        </row>
        <row r="6764">
          <cell r="B6764">
            <v>141706</v>
          </cell>
          <cell r="C6764" t="str">
            <v>保留</v>
          </cell>
        </row>
        <row r="6765">
          <cell r="B6765">
            <v>141704</v>
          </cell>
          <cell r="C6765" t="str">
            <v>保留</v>
          </cell>
        </row>
        <row r="6766">
          <cell r="B6766">
            <v>137112</v>
          </cell>
          <cell r="C6766" t="str">
            <v>保留</v>
          </cell>
        </row>
        <row r="6767">
          <cell r="B6767">
            <v>141258</v>
          </cell>
          <cell r="C6767" t="str">
            <v>保留</v>
          </cell>
        </row>
        <row r="6768">
          <cell r="B6768">
            <v>141267</v>
          </cell>
          <cell r="C6768" t="str">
            <v>保留</v>
          </cell>
        </row>
        <row r="6769">
          <cell r="B6769">
            <v>141259</v>
          </cell>
          <cell r="C6769" t="str">
            <v>保留</v>
          </cell>
        </row>
        <row r="6770">
          <cell r="B6770">
            <v>141277</v>
          </cell>
          <cell r="C6770" t="str">
            <v>保留</v>
          </cell>
        </row>
        <row r="6771">
          <cell r="B6771">
            <v>141275</v>
          </cell>
          <cell r="C6771" t="str">
            <v>保留</v>
          </cell>
        </row>
        <row r="6772">
          <cell r="B6772">
            <v>136158</v>
          </cell>
          <cell r="C6772" t="str">
            <v>保留</v>
          </cell>
        </row>
        <row r="6773">
          <cell r="B6773" t="str">
            <v>新品</v>
          </cell>
          <cell r="C6773" t="str">
            <v>保留</v>
          </cell>
        </row>
        <row r="6774">
          <cell r="B6774">
            <v>139375</v>
          </cell>
          <cell r="C6774" t="str">
            <v>保留</v>
          </cell>
        </row>
        <row r="6775">
          <cell r="B6775">
            <v>142273</v>
          </cell>
          <cell r="C6775" t="str">
            <v>保留</v>
          </cell>
        </row>
        <row r="6776">
          <cell r="B6776">
            <v>152004</v>
          </cell>
          <cell r="C6776" t="str">
            <v>保留</v>
          </cell>
        </row>
        <row r="6777">
          <cell r="B6777">
            <v>748</v>
          </cell>
          <cell r="C6777" t="str">
            <v>保留</v>
          </cell>
        </row>
        <row r="6778">
          <cell r="B6778">
            <v>143262</v>
          </cell>
          <cell r="C6778" t="str">
            <v>保留</v>
          </cell>
        </row>
        <row r="6779">
          <cell r="B6779">
            <v>143266</v>
          </cell>
          <cell r="C6779" t="str">
            <v>保留</v>
          </cell>
        </row>
        <row r="6780">
          <cell r="B6780">
            <v>143261</v>
          </cell>
          <cell r="C6780" t="str">
            <v>保留</v>
          </cell>
        </row>
        <row r="6781">
          <cell r="B6781">
            <v>143260</v>
          </cell>
          <cell r="C6781" t="str">
            <v>保留</v>
          </cell>
        </row>
        <row r="6782">
          <cell r="B6782">
            <v>143259</v>
          </cell>
          <cell r="C6782" t="str">
            <v>保留</v>
          </cell>
        </row>
        <row r="6783">
          <cell r="B6783">
            <v>143265</v>
          </cell>
          <cell r="C6783" t="str">
            <v>保留</v>
          </cell>
        </row>
        <row r="6784">
          <cell r="B6784">
            <v>143264</v>
          </cell>
          <cell r="C6784" t="str">
            <v>保留</v>
          </cell>
        </row>
        <row r="6785">
          <cell r="B6785">
            <v>143258</v>
          </cell>
          <cell r="C6785" t="str">
            <v>保留</v>
          </cell>
        </row>
        <row r="6786">
          <cell r="B6786">
            <v>143257</v>
          </cell>
          <cell r="C6786" t="str">
            <v>保留</v>
          </cell>
        </row>
        <row r="6787">
          <cell r="B6787">
            <v>143256</v>
          </cell>
          <cell r="C6787" t="str">
            <v>保留</v>
          </cell>
        </row>
        <row r="6788">
          <cell r="B6788">
            <v>143255</v>
          </cell>
          <cell r="C6788" t="str">
            <v>保留</v>
          </cell>
        </row>
        <row r="6789">
          <cell r="B6789">
            <v>143254</v>
          </cell>
          <cell r="C6789" t="str">
            <v>保留</v>
          </cell>
        </row>
        <row r="6790">
          <cell r="B6790">
            <v>143253</v>
          </cell>
          <cell r="C6790" t="str">
            <v>保留</v>
          </cell>
        </row>
        <row r="6791">
          <cell r="B6791">
            <v>144140</v>
          </cell>
          <cell r="C6791" t="str">
            <v>保留</v>
          </cell>
        </row>
        <row r="6792">
          <cell r="B6792">
            <v>144699</v>
          </cell>
          <cell r="C6792" t="str">
            <v>保留</v>
          </cell>
        </row>
        <row r="6793">
          <cell r="B6793">
            <v>144701</v>
          </cell>
          <cell r="C6793" t="str">
            <v>保留</v>
          </cell>
        </row>
        <row r="6794">
          <cell r="B6794">
            <v>144137</v>
          </cell>
          <cell r="C6794" t="str">
            <v>保留</v>
          </cell>
        </row>
        <row r="6795">
          <cell r="B6795">
            <v>144139</v>
          </cell>
          <cell r="C6795" t="str">
            <v>保留</v>
          </cell>
        </row>
        <row r="6796">
          <cell r="B6796">
            <v>144138</v>
          </cell>
          <cell r="C6796" t="str">
            <v>保留</v>
          </cell>
        </row>
        <row r="6797">
          <cell r="B6797">
            <v>144142</v>
          </cell>
          <cell r="C6797" t="str">
            <v>保留</v>
          </cell>
        </row>
        <row r="6798">
          <cell r="B6798">
            <v>144143</v>
          </cell>
          <cell r="C6798" t="str">
            <v>保留</v>
          </cell>
        </row>
        <row r="6799">
          <cell r="B6799">
            <v>115006</v>
          </cell>
          <cell r="C6799" t="str">
            <v>保留</v>
          </cell>
        </row>
        <row r="6800">
          <cell r="B6800">
            <v>78006</v>
          </cell>
          <cell r="C6800" t="str">
            <v>保留</v>
          </cell>
        </row>
        <row r="6801">
          <cell r="B6801">
            <v>141901</v>
          </cell>
          <cell r="C6801" t="str">
            <v>保留</v>
          </cell>
        </row>
        <row r="6802">
          <cell r="B6802">
            <v>144354</v>
          </cell>
          <cell r="C6802" t="str">
            <v>保留</v>
          </cell>
        </row>
        <row r="6803">
          <cell r="B6803">
            <v>144644</v>
          </cell>
          <cell r="C6803" t="str">
            <v>保留</v>
          </cell>
        </row>
        <row r="6804">
          <cell r="B6804">
            <v>144645</v>
          </cell>
          <cell r="C6804" t="str">
            <v>保留</v>
          </cell>
        </row>
        <row r="6805">
          <cell r="B6805">
            <v>144284</v>
          </cell>
          <cell r="C6805" t="str">
            <v>保留</v>
          </cell>
        </row>
        <row r="6806">
          <cell r="B6806">
            <v>144290</v>
          </cell>
          <cell r="C6806" t="str">
            <v>保留</v>
          </cell>
        </row>
        <row r="6807">
          <cell r="B6807">
            <v>144287</v>
          </cell>
          <cell r="C6807" t="str">
            <v>保留</v>
          </cell>
        </row>
        <row r="6808">
          <cell r="B6808">
            <v>144891</v>
          </cell>
          <cell r="C6808" t="str">
            <v>保留</v>
          </cell>
        </row>
        <row r="6809">
          <cell r="B6809">
            <v>143627</v>
          </cell>
          <cell r="C6809" t="str">
            <v>保留</v>
          </cell>
        </row>
        <row r="6810">
          <cell r="B6810">
            <v>143625</v>
          </cell>
          <cell r="C6810" t="str">
            <v>保留</v>
          </cell>
        </row>
        <row r="6811">
          <cell r="B6811">
            <v>143626</v>
          </cell>
          <cell r="C6811" t="str">
            <v>保留</v>
          </cell>
        </row>
        <row r="6812">
          <cell r="B6812">
            <v>145174</v>
          </cell>
          <cell r="C6812" t="str">
            <v>保留</v>
          </cell>
        </row>
        <row r="6813">
          <cell r="B6813">
            <v>126603</v>
          </cell>
          <cell r="C6813" t="str">
            <v>保留</v>
          </cell>
        </row>
        <row r="6814">
          <cell r="B6814">
            <v>145157</v>
          </cell>
          <cell r="C6814" t="str">
            <v>保留</v>
          </cell>
        </row>
        <row r="6815">
          <cell r="B6815">
            <v>145136</v>
          </cell>
          <cell r="C6815" t="str">
            <v>保留</v>
          </cell>
        </row>
        <row r="6816">
          <cell r="B6816">
            <v>114305</v>
          </cell>
          <cell r="C6816" t="str">
            <v>保留</v>
          </cell>
        </row>
        <row r="6817">
          <cell r="B6817">
            <v>145227</v>
          </cell>
          <cell r="C6817" t="str">
            <v>保留</v>
          </cell>
        </row>
        <row r="6818">
          <cell r="B6818">
            <v>145173</v>
          </cell>
          <cell r="C6818" t="str">
            <v>保留</v>
          </cell>
        </row>
        <row r="6819">
          <cell r="B6819">
            <v>145172</v>
          </cell>
          <cell r="C6819" t="str">
            <v>保留</v>
          </cell>
        </row>
        <row r="6820">
          <cell r="B6820">
            <v>109315</v>
          </cell>
          <cell r="C6820" t="str">
            <v>保留</v>
          </cell>
        </row>
        <row r="6821">
          <cell r="B6821">
            <v>144896</v>
          </cell>
          <cell r="C6821" t="str">
            <v>保留</v>
          </cell>
        </row>
        <row r="6822">
          <cell r="B6822">
            <v>143171</v>
          </cell>
          <cell r="C6822" t="str">
            <v>保留</v>
          </cell>
        </row>
        <row r="6823">
          <cell r="B6823">
            <v>143173</v>
          </cell>
          <cell r="C6823" t="str">
            <v>保留</v>
          </cell>
        </row>
        <row r="6824">
          <cell r="B6824">
            <v>143174</v>
          </cell>
          <cell r="C6824" t="str">
            <v>保留</v>
          </cell>
        </row>
        <row r="6825">
          <cell r="B6825">
            <v>143147</v>
          </cell>
          <cell r="C6825" t="str">
            <v>保留</v>
          </cell>
        </row>
        <row r="6826">
          <cell r="B6826">
            <v>143168</v>
          </cell>
          <cell r="C6826" t="str">
            <v>保留</v>
          </cell>
        </row>
        <row r="6827">
          <cell r="B6827">
            <v>143170</v>
          </cell>
          <cell r="C6827" t="str">
            <v>保留</v>
          </cell>
        </row>
        <row r="6828">
          <cell r="B6828">
            <v>143152</v>
          </cell>
          <cell r="C6828" t="str">
            <v>保留</v>
          </cell>
        </row>
        <row r="6829">
          <cell r="B6829">
            <v>143064</v>
          </cell>
          <cell r="C6829" t="str">
            <v>保留</v>
          </cell>
        </row>
        <row r="6830">
          <cell r="B6830">
            <v>86300</v>
          </cell>
          <cell r="C6830" t="str">
            <v>保留</v>
          </cell>
        </row>
        <row r="6831">
          <cell r="B6831">
            <v>143158</v>
          </cell>
          <cell r="C6831" t="str">
            <v>保留</v>
          </cell>
        </row>
        <row r="6832">
          <cell r="B6832">
            <v>143169</v>
          </cell>
          <cell r="C6832" t="str">
            <v>保留</v>
          </cell>
        </row>
        <row r="6833">
          <cell r="B6833">
            <v>143172</v>
          </cell>
          <cell r="C6833" t="str">
            <v>保留</v>
          </cell>
        </row>
        <row r="6834">
          <cell r="B6834">
            <v>101328</v>
          </cell>
          <cell r="C6834" t="str">
            <v>保留</v>
          </cell>
        </row>
        <row r="6835">
          <cell r="B6835">
            <v>143714</v>
          </cell>
          <cell r="C6835" t="str">
            <v>保留</v>
          </cell>
        </row>
        <row r="6836">
          <cell r="B6836">
            <v>143655</v>
          </cell>
          <cell r="C6836" t="str">
            <v>保留</v>
          </cell>
        </row>
        <row r="6837">
          <cell r="B6837">
            <v>143657</v>
          </cell>
          <cell r="C6837" t="str">
            <v>保留</v>
          </cell>
        </row>
        <row r="6838">
          <cell r="B6838">
            <v>143693</v>
          </cell>
          <cell r="C6838" t="str">
            <v>保留</v>
          </cell>
        </row>
        <row r="6839">
          <cell r="B6839">
            <v>143703</v>
          </cell>
          <cell r="C6839" t="str">
            <v>保留</v>
          </cell>
        </row>
        <row r="6840">
          <cell r="B6840">
            <v>143694</v>
          </cell>
          <cell r="C6840" t="str">
            <v>保留</v>
          </cell>
        </row>
        <row r="6841">
          <cell r="B6841">
            <v>143672</v>
          </cell>
          <cell r="C6841" t="str">
            <v>保留</v>
          </cell>
        </row>
        <row r="6842">
          <cell r="B6842">
            <v>143673</v>
          </cell>
          <cell r="C6842" t="str">
            <v>保留</v>
          </cell>
        </row>
        <row r="6843">
          <cell r="B6843">
            <v>143704</v>
          </cell>
          <cell r="C6843" t="str">
            <v>保留</v>
          </cell>
        </row>
        <row r="6844">
          <cell r="B6844">
            <v>143668</v>
          </cell>
          <cell r="C6844" t="str">
            <v>保留</v>
          </cell>
        </row>
        <row r="6845">
          <cell r="B6845">
            <v>143669</v>
          </cell>
          <cell r="C6845" t="str">
            <v>保留</v>
          </cell>
        </row>
        <row r="6846">
          <cell r="B6846">
            <v>143670</v>
          </cell>
          <cell r="C6846" t="str">
            <v>保留</v>
          </cell>
        </row>
        <row r="6847">
          <cell r="B6847">
            <v>143674</v>
          </cell>
          <cell r="C6847" t="str">
            <v>保留</v>
          </cell>
        </row>
        <row r="6848">
          <cell r="B6848">
            <v>143706</v>
          </cell>
          <cell r="C6848" t="str">
            <v>保留</v>
          </cell>
        </row>
        <row r="6849">
          <cell r="B6849">
            <v>143708</v>
          </cell>
          <cell r="C6849" t="str">
            <v>保留</v>
          </cell>
        </row>
        <row r="6850">
          <cell r="B6850">
            <v>143709</v>
          </cell>
          <cell r="C6850" t="str">
            <v>保留</v>
          </cell>
        </row>
        <row r="6851">
          <cell r="B6851">
            <v>143659</v>
          </cell>
          <cell r="C6851" t="str">
            <v>保留</v>
          </cell>
        </row>
        <row r="6852">
          <cell r="B6852">
            <v>143712</v>
          </cell>
          <cell r="C6852" t="str">
            <v>保留</v>
          </cell>
        </row>
        <row r="6853">
          <cell r="B6853">
            <v>143695</v>
          </cell>
          <cell r="C6853" t="str">
            <v>保留</v>
          </cell>
        </row>
        <row r="6854">
          <cell r="B6854">
            <v>143679</v>
          </cell>
          <cell r="C6854" t="str">
            <v>保留</v>
          </cell>
        </row>
        <row r="6855">
          <cell r="B6855">
            <v>143682</v>
          </cell>
          <cell r="C6855" t="str">
            <v>保留</v>
          </cell>
        </row>
        <row r="6856">
          <cell r="B6856">
            <v>143696</v>
          </cell>
          <cell r="C6856" t="str">
            <v>保留</v>
          </cell>
        </row>
        <row r="6857">
          <cell r="B6857">
            <v>143662</v>
          </cell>
          <cell r="C6857" t="str">
            <v>保留</v>
          </cell>
        </row>
        <row r="6858">
          <cell r="B6858">
            <v>143663</v>
          </cell>
          <cell r="C6858" t="str">
            <v>保留</v>
          </cell>
        </row>
        <row r="6859">
          <cell r="B6859">
            <v>144252</v>
          </cell>
          <cell r="C6859" t="str">
            <v>保留</v>
          </cell>
        </row>
        <row r="6860">
          <cell r="B6860">
            <v>117860</v>
          </cell>
          <cell r="C6860" t="str">
            <v>保留</v>
          </cell>
        </row>
        <row r="6861">
          <cell r="B6861">
            <v>138017</v>
          </cell>
          <cell r="C6861" t="str">
            <v>保留</v>
          </cell>
        </row>
        <row r="6862">
          <cell r="B6862">
            <v>141479</v>
          </cell>
          <cell r="C6862" t="str">
            <v>保留</v>
          </cell>
        </row>
        <row r="6863">
          <cell r="B6863">
            <v>58729</v>
          </cell>
          <cell r="C6863" t="str">
            <v>保留</v>
          </cell>
        </row>
        <row r="6864">
          <cell r="B6864">
            <v>88760</v>
          </cell>
          <cell r="C6864" t="str">
            <v>保留</v>
          </cell>
        </row>
        <row r="6865">
          <cell r="B6865">
            <v>37627</v>
          </cell>
          <cell r="C6865" t="str">
            <v>保留</v>
          </cell>
        </row>
        <row r="6866">
          <cell r="B6866">
            <v>152005</v>
          </cell>
          <cell r="C6866" t="str">
            <v>保留</v>
          </cell>
        </row>
        <row r="6867">
          <cell r="B6867">
            <v>27332</v>
          </cell>
          <cell r="C6867" t="str">
            <v>保留</v>
          </cell>
        </row>
        <row r="6868">
          <cell r="B6868">
            <v>137517</v>
          </cell>
          <cell r="C6868" t="str">
            <v>保留</v>
          </cell>
        </row>
        <row r="6869">
          <cell r="B6869">
            <v>137519</v>
          </cell>
          <cell r="C6869" t="str">
            <v>保留</v>
          </cell>
        </row>
        <row r="6870">
          <cell r="B6870">
            <v>144105</v>
          </cell>
          <cell r="C6870" t="str">
            <v>保留</v>
          </cell>
        </row>
        <row r="6871">
          <cell r="B6871">
            <v>142899</v>
          </cell>
          <cell r="C6871" t="str">
            <v>保留</v>
          </cell>
        </row>
        <row r="6872">
          <cell r="B6872">
            <v>144238</v>
          </cell>
          <cell r="C6872" t="str">
            <v>保留</v>
          </cell>
        </row>
        <row r="6873">
          <cell r="B6873">
            <v>144227</v>
          </cell>
          <cell r="C6873" t="str">
            <v>保留</v>
          </cell>
        </row>
        <row r="6874">
          <cell r="B6874">
            <v>144228</v>
          </cell>
          <cell r="C6874" t="str">
            <v>保留</v>
          </cell>
        </row>
        <row r="6875">
          <cell r="B6875">
            <v>144225</v>
          </cell>
          <cell r="C6875" t="str">
            <v>保留</v>
          </cell>
        </row>
        <row r="6876">
          <cell r="B6876">
            <v>144233</v>
          </cell>
          <cell r="C6876" t="str">
            <v>保留</v>
          </cell>
        </row>
        <row r="6877">
          <cell r="B6877">
            <v>144232</v>
          </cell>
          <cell r="C6877" t="str">
            <v>保留</v>
          </cell>
        </row>
        <row r="6878">
          <cell r="B6878">
            <v>144231</v>
          </cell>
          <cell r="C6878" t="str">
            <v>保留</v>
          </cell>
        </row>
        <row r="6879">
          <cell r="B6879">
            <v>144230</v>
          </cell>
          <cell r="C6879" t="str">
            <v>保留</v>
          </cell>
        </row>
        <row r="6880">
          <cell r="B6880">
            <v>144229</v>
          </cell>
          <cell r="C6880" t="str">
            <v>保留</v>
          </cell>
        </row>
        <row r="6881">
          <cell r="B6881">
            <v>145474</v>
          </cell>
          <cell r="C6881" t="str">
            <v>保留</v>
          </cell>
        </row>
        <row r="6882">
          <cell r="B6882">
            <v>146040</v>
          </cell>
          <cell r="C6882" t="str">
            <v>保留</v>
          </cell>
        </row>
        <row r="6883">
          <cell r="B6883">
            <v>81882</v>
          </cell>
          <cell r="C6883" t="str">
            <v>保留</v>
          </cell>
        </row>
        <row r="6884">
          <cell r="B6884">
            <v>109159</v>
          </cell>
          <cell r="C6884" t="str">
            <v>保留</v>
          </cell>
        </row>
        <row r="6885">
          <cell r="B6885">
            <v>141440</v>
          </cell>
          <cell r="C6885" t="str">
            <v>保留</v>
          </cell>
        </row>
        <row r="6886">
          <cell r="B6886">
            <v>58447</v>
          </cell>
          <cell r="C6886" t="str">
            <v>保留</v>
          </cell>
        </row>
        <row r="6887">
          <cell r="B6887">
            <v>14567</v>
          </cell>
          <cell r="C6887" t="str">
            <v>保留</v>
          </cell>
        </row>
        <row r="6888">
          <cell r="B6888">
            <v>65948</v>
          </cell>
          <cell r="C6888" t="str">
            <v>保留</v>
          </cell>
        </row>
        <row r="6889">
          <cell r="B6889">
            <v>144397</v>
          </cell>
          <cell r="C6889" t="str">
            <v>保留</v>
          </cell>
        </row>
        <row r="6890">
          <cell r="B6890">
            <v>144396</v>
          </cell>
          <cell r="C6890" t="str">
            <v>保留</v>
          </cell>
        </row>
        <row r="6891">
          <cell r="B6891">
            <v>144038</v>
          </cell>
          <cell r="C6891" t="str">
            <v>保留</v>
          </cell>
        </row>
        <row r="6892">
          <cell r="B6892">
            <v>144036</v>
          </cell>
          <cell r="C6892" t="str">
            <v>保留</v>
          </cell>
        </row>
        <row r="6893">
          <cell r="B6893">
            <v>143921</v>
          </cell>
          <cell r="C6893" t="str">
            <v>保留</v>
          </cell>
        </row>
        <row r="6894">
          <cell r="B6894">
            <v>144395</v>
          </cell>
          <cell r="C6894" t="str">
            <v>保留</v>
          </cell>
        </row>
        <row r="6895">
          <cell r="B6895">
            <v>144388</v>
          </cell>
          <cell r="C6895" t="str">
            <v>保留</v>
          </cell>
        </row>
        <row r="6896">
          <cell r="B6896">
            <v>144389</v>
          </cell>
          <cell r="C6896" t="str">
            <v>保留</v>
          </cell>
        </row>
        <row r="6897">
          <cell r="B6897">
            <v>144394</v>
          </cell>
          <cell r="C6897" t="str">
            <v>保留</v>
          </cell>
        </row>
        <row r="6898">
          <cell r="B6898">
            <v>144393</v>
          </cell>
          <cell r="C6898" t="str">
            <v>保留</v>
          </cell>
        </row>
        <row r="6899">
          <cell r="B6899">
            <v>144391</v>
          </cell>
          <cell r="C6899" t="str">
            <v>保留</v>
          </cell>
        </row>
        <row r="6900">
          <cell r="B6900">
            <v>144392</v>
          </cell>
          <cell r="C6900" t="str">
            <v>保留</v>
          </cell>
        </row>
        <row r="6901">
          <cell r="B6901">
            <v>67869</v>
          </cell>
          <cell r="C6901" t="str">
            <v>保留</v>
          </cell>
        </row>
        <row r="6902">
          <cell r="B6902">
            <v>103116</v>
          </cell>
          <cell r="C6902" t="str">
            <v>保留</v>
          </cell>
        </row>
        <row r="6903">
          <cell r="B6903">
            <v>67281</v>
          </cell>
          <cell r="C6903" t="str">
            <v>保留</v>
          </cell>
        </row>
        <row r="6904">
          <cell r="B6904">
            <v>143915</v>
          </cell>
          <cell r="C6904" t="str">
            <v>保留</v>
          </cell>
        </row>
        <row r="6905">
          <cell r="B6905">
            <v>143914</v>
          </cell>
          <cell r="C6905" t="str">
            <v>保留</v>
          </cell>
        </row>
        <row r="6906">
          <cell r="B6906">
            <v>143913</v>
          </cell>
          <cell r="C6906" t="str">
            <v>保留</v>
          </cell>
        </row>
        <row r="6907">
          <cell r="B6907">
            <v>143912</v>
          </cell>
          <cell r="C6907" t="str">
            <v>保留</v>
          </cell>
        </row>
        <row r="6908">
          <cell r="B6908">
            <v>143911</v>
          </cell>
          <cell r="C6908" t="str">
            <v>保留</v>
          </cell>
        </row>
        <row r="6909">
          <cell r="B6909">
            <v>130619</v>
          </cell>
          <cell r="C6909" t="str">
            <v>保留</v>
          </cell>
        </row>
        <row r="6910">
          <cell r="B6910">
            <v>144414</v>
          </cell>
          <cell r="C6910" t="str">
            <v>保留</v>
          </cell>
        </row>
        <row r="6911">
          <cell r="B6911">
            <v>143357</v>
          </cell>
          <cell r="C6911" t="str">
            <v>保留</v>
          </cell>
        </row>
        <row r="6912">
          <cell r="B6912">
            <v>143355</v>
          </cell>
          <cell r="C6912" t="str">
            <v>保留</v>
          </cell>
        </row>
        <row r="6913">
          <cell r="B6913">
            <v>143352</v>
          </cell>
          <cell r="C6913" t="str">
            <v>保留</v>
          </cell>
        </row>
        <row r="6914">
          <cell r="B6914">
            <v>143351</v>
          </cell>
          <cell r="C6914" t="str">
            <v>保留</v>
          </cell>
        </row>
        <row r="6915">
          <cell r="B6915">
            <v>143350</v>
          </cell>
          <cell r="C6915" t="str">
            <v>保留</v>
          </cell>
        </row>
        <row r="6916">
          <cell r="B6916">
            <v>143358</v>
          </cell>
          <cell r="C6916" t="str">
            <v>保留</v>
          </cell>
        </row>
        <row r="6917">
          <cell r="B6917">
            <v>143383</v>
          </cell>
          <cell r="C6917" t="str">
            <v>保留</v>
          </cell>
        </row>
        <row r="6918">
          <cell r="B6918">
            <v>137111</v>
          </cell>
          <cell r="C6918" t="str">
            <v>保留</v>
          </cell>
        </row>
        <row r="6919">
          <cell r="B6919">
            <v>140293</v>
          </cell>
          <cell r="C6919" t="str">
            <v>保留</v>
          </cell>
        </row>
        <row r="6920">
          <cell r="B6920">
            <v>142494</v>
          </cell>
          <cell r="C6920" t="str">
            <v>保留</v>
          </cell>
        </row>
        <row r="6921">
          <cell r="B6921">
            <v>128130</v>
          </cell>
          <cell r="C6921" t="str">
            <v>保留</v>
          </cell>
        </row>
        <row r="6922">
          <cell r="B6922">
            <v>101132</v>
          </cell>
          <cell r="C6922" t="str">
            <v>保留</v>
          </cell>
        </row>
        <row r="6923">
          <cell r="B6923">
            <v>144854</v>
          </cell>
          <cell r="C6923" t="str">
            <v>保留</v>
          </cell>
        </row>
        <row r="6924">
          <cell r="B6924">
            <v>104191</v>
          </cell>
          <cell r="C6924" t="str">
            <v>保留</v>
          </cell>
        </row>
        <row r="6925">
          <cell r="B6925">
            <v>58195</v>
          </cell>
          <cell r="C6925" t="str">
            <v>保留</v>
          </cell>
        </row>
        <row r="6926">
          <cell r="B6926">
            <v>57296</v>
          </cell>
          <cell r="C6926" t="str">
            <v>保留</v>
          </cell>
        </row>
        <row r="6927">
          <cell r="B6927">
            <v>35782</v>
          </cell>
          <cell r="C6927" t="str">
            <v>保留</v>
          </cell>
        </row>
        <row r="6928">
          <cell r="B6928" t="str">
            <v>新品</v>
          </cell>
          <cell r="C6928" t="str">
            <v>保留</v>
          </cell>
        </row>
        <row r="6929">
          <cell r="B6929">
            <v>63333</v>
          </cell>
          <cell r="C6929" t="str">
            <v>保留</v>
          </cell>
        </row>
        <row r="6930">
          <cell r="B6930">
            <v>144291</v>
          </cell>
          <cell r="C6930" t="str">
            <v>保留</v>
          </cell>
        </row>
        <row r="6931">
          <cell r="B6931">
            <v>144292</v>
          </cell>
          <cell r="C6931" t="str">
            <v>保留</v>
          </cell>
        </row>
        <row r="6932">
          <cell r="B6932">
            <v>9368</v>
          </cell>
          <cell r="C6932" t="str">
            <v>保留</v>
          </cell>
        </row>
        <row r="6933">
          <cell r="B6933">
            <v>9369</v>
          </cell>
          <cell r="C6933" t="str">
            <v>保留</v>
          </cell>
        </row>
        <row r="6934">
          <cell r="B6934">
            <v>84099</v>
          </cell>
          <cell r="C6934" t="str">
            <v>保留</v>
          </cell>
        </row>
        <row r="6935">
          <cell r="B6935">
            <v>145400</v>
          </cell>
          <cell r="C6935" t="str">
            <v>保留</v>
          </cell>
        </row>
        <row r="6936">
          <cell r="B6936">
            <v>145399</v>
          </cell>
          <cell r="C6936" t="str">
            <v>保留</v>
          </cell>
        </row>
        <row r="6937">
          <cell r="B6937">
            <v>145397</v>
          </cell>
          <cell r="C6937" t="str">
            <v>保留</v>
          </cell>
        </row>
        <row r="6938">
          <cell r="B6938" t="str">
            <v>新品</v>
          </cell>
          <cell r="C6938" t="str">
            <v>保留</v>
          </cell>
        </row>
        <row r="6939">
          <cell r="B6939">
            <v>144353</v>
          </cell>
          <cell r="C6939" t="str">
            <v>保留</v>
          </cell>
        </row>
        <row r="6940">
          <cell r="B6940">
            <v>114497</v>
          </cell>
          <cell r="C6940" t="str">
            <v>保留</v>
          </cell>
        </row>
        <row r="6941">
          <cell r="B6941">
            <v>10541</v>
          </cell>
          <cell r="C6941" t="str">
            <v>保留</v>
          </cell>
        </row>
        <row r="6942">
          <cell r="B6942">
            <v>56847</v>
          </cell>
          <cell r="C6942" t="str">
            <v>保留</v>
          </cell>
        </row>
        <row r="6943">
          <cell r="B6943">
            <v>144659</v>
          </cell>
          <cell r="C6943" t="str">
            <v>保留</v>
          </cell>
        </row>
        <row r="6944">
          <cell r="B6944">
            <v>132558</v>
          </cell>
          <cell r="C6944" t="str">
            <v>保留</v>
          </cell>
        </row>
        <row r="6945">
          <cell r="B6945">
            <v>19498</v>
          </cell>
          <cell r="C6945" t="str">
            <v>保留</v>
          </cell>
        </row>
        <row r="6946">
          <cell r="B6946">
            <v>118374</v>
          </cell>
          <cell r="C6946" t="str">
            <v>保留</v>
          </cell>
        </row>
        <row r="6947">
          <cell r="B6947">
            <v>53799</v>
          </cell>
          <cell r="C6947" t="str">
            <v>保留</v>
          </cell>
        </row>
        <row r="6948">
          <cell r="B6948">
            <v>141127</v>
          </cell>
          <cell r="C6948" t="str">
            <v>保留</v>
          </cell>
        </row>
        <row r="6949">
          <cell r="B6949">
            <v>82652</v>
          </cell>
          <cell r="C6949" t="str">
            <v>保留</v>
          </cell>
        </row>
        <row r="6950">
          <cell r="B6950">
            <v>87429</v>
          </cell>
          <cell r="C6950" t="str">
            <v>保留</v>
          </cell>
        </row>
        <row r="6951">
          <cell r="B6951">
            <v>70511</v>
          </cell>
          <cell r="C6951" t="str">
            <v>保留</v>
          </cell>
        </row>
        <row r="6952">
          <cell r="B6952">
            <v>73378</v>
          </cell>
          <cell r="C6952" t="str">
            <v>保留</v>
          </cell>
        </row>
        <row r="6953">
          <cell r="B6953">
            <v>120590</v>
          </cell>
          <cell r="C6953" t="str">
            <v>保留</v>
          </cell>
        </row>
        <row r="6954">
          <cell r="B6954">
            <v>146414</v>
          </cell>
          <cell r="C6954" t="str">
            <v>保留</v>
          </cell>
        </row>
        <row r="6955">
          <cell r="B6955">
            <v>146411</v>
          </cell>
          <cell r="C6955" t="str">
            <v>保留</v>
          </cell>
        </row>
        <row r="6956">
          <cell r="B6956">
            <v>146832</v>
          </cell>
          <cell r="C6956" t="str">
            <v>保留</v>
          </cell>
        </row>
        <row r="6957">
          <cell r="B6957">
            <v>147151</v>
          </cell>
          <cell r="C6957" t="str">
            <v>保留</v>
          </cell>
        </row>
        <row r="6958">
          <cell r="B6958">
            <v>147153</v>
          </cell>
          <cell r="C6958" t="str">
            <v>保留</v>
          </cell>
        </row>
        <row r="6959">
          <cell r="B6959">
            <v>147308</v>
          </cell>
          <cell r="C6959" t="str">
            <v>保留</v>
          </cell>
        </row>
        <row r="6960">
          <cell r="B6960">
            <v>147150</v>
          </cell>
          <cell r="C6960" t="str">
            <v>保留</v>
          </cell>
        </row>
        <row r="6961">
          <cell r="B6961">
            <v>147152</v>
          </cell>
          <cell r="C6961" t="str">
            <v>保留</v>
          </cell>
        </row>
        <row r="6962">
          <cell r="B6962">
            <v>147309</v>
          </cell>
          <cell r="C6962" t="str">
            <v>保留</v>
          </cell>
        </row>
        <row r="6963">
          <cell r="B6963">
            <v>146104</v>
          </cell>
          <cell r="C6963" t="str">
            <v>保留</v>
          </cell>
        </row>
        <row r="6964">
          <cell r="B6964">
            <v>146043</v>
          </cell>
          <cell r="C6964" t="str">
            <v>保留</v>
          </cell>
        </row>
        <row r="6965">
          <cell r="B6965">
            <v>13245</v>
          </cell>
          <cell r="C6965" t="str">
            <v>保留</v>
          </cell>
        </row>
        <row r="6966">
          <cell r="B6966">
            <v>19499</v>
          </cell>
          <cell r="C6966" t="str">
            <v>保留</v>
          </cell>
        </row>
        <row r="6967">
          <cell r="B6967">
            <v>139415</v>
          </cell>
          <cell r="C6967" t="str">
            <v>保留</v>
          </cell>
        </row>
        <row r="6968">
          <cell r="B6968">
            <v>140949</v>
          </cell>
          <cell r="C6968" t="str">
            <v>保留</v>
          </cell>
        </row>
        <row r="6969">
          <cell r="B6969">
            <v>145775</v>
          </cell>
          <cell r="C6969" t="str">
            <v>保留</v>
          </cell>
        </row>
        <row r="6970">
          <cell r="B6970">
            <v>142097</v>
          </cell>
          <cell r="C6970" t="str">
            <v>保留</v>
          </cell>
        </row>
        <row r="6971">
          <cell r="B6971">
            <v>124490</v>
          </cell>
          <cell r="C6971" t="str">
            <v>保留</v>
          </cell>
        </row>
        <row r="6972">
          <cell r="B6972">
            <v>147330</v>
          </cell>
          <cell r="C6972" t="str">
            <v>保留</v>
          </cell>
        </row>
        <row r="6973">
          <cell r="B6973">
            <v>147409</v>
          </cell>
          <cell r="C6973" t="str">
            <v>保留</v>
          </cell>
        </row>
        <row r="6974">
          <cell r="B6974">
            <v>128920</v>
          </cell>
          <cell r="C6974" t="str">
            <v>保留</v>
          </cell>
        </row>
        <row r="6975">
          <cell r="B6975">
            <v>128908</v>
          </cell>
          <cell r="C6975" t="str">
            <v>保留</v>
          </cell>
        </row>
        <row r="6976">
          <cell r="B6976">
            <v>136579</v>
          </cell>
          <cell r="C6976" t="str">
            <v>保留</v>
          </cell>
        </row>
        <row r="6977">
          <cell r="B6977">
            <v>147318</v>
          </cell>
          <cell r="C6977" t="str">
            <v>保留</v>
          </cell>
        </row>
        <row r="6978">
          <cell r="B6978">
            <v>147339</v>
          </cell>
          <cell r="C6978" t="str">
            <v>保留</v>
          </cell>
        </row>
        <row r="6979">
          <cell r="B6979">
            <v>147410</v>
          </cell>
          <cell r="C6979" t="str">
            <v>保留</v>
          </cell>
        </row>
        <row r="6980">
          <cell r="B6980">
            <v>147406</v>
          </cell>
          <cell r="C6980" t="str">
            <v>保留</v>
          </cell>
        </row>
        <row r="6981">
          <cell r="B6981">
            <v>147407</v>
          </cell>
          <cell r="C6981" t="str">
            <v>保留</v>
          </cell>
        </row>
        <row r="6982">
          <cell r="B6982">
            <v>147325</v>
          </cell>
          <cell r="C6982" t="str">
            <v>保留</v>
          </cell>
        </row>
        <row r="6983">
          <cell r="B6983">
            <v>147319</v>
          </cell>
          <cell r="C6983" t="str">
            <v>保留</v>
          </cell>
        </row>
        <row r="6984">
          <cell r="B6984">
            <v>147426</v>
          </cell>
          <cell r="C6984" t="str">
            <v>保留</v>
          </cell>
        </row>
        <row r="6985">
          <cell r="B6985">
            <v>147344</v>
          </cell>
          <cell r="C6985" t="str">
            <v>保留</v>
          </cell>
        </row>
        <row r="6986">
          <cell r="B6986">
            <v>16682</v>
          </cell>
          <cell r="C6986" t="str">
            <v>保留</v>
          </cell>
        </row>
        <row r="6987">
          <cell r="B6987">
            <v>142117</v>
          </cell>
          <cell r="C6987" t="str">
            <v>保留</v>
          </cell>
        </row>
        <row r="6988">
          <cell r="B6988">
            <v>124508</v>
          </cell>
          <cell r="C6988" t="str">
            <v>保留</v>
          </cell>
        </row>
        <row r="6989">
          <cell r="B6989">
            <v>124503</v>
          </cell>
          <cell r="C6989" t="str">
            <v>保留</v>
          </cell>
        </row>
        <row r="6990">
          <cell r="B6990">
            <v>124502</v>
          </cell>
          <cell r="C6990" t="str">
            <v>保留</v>
          </cell>
        </row>
        <row r="6991">
          <cell r="B6991">
            <v>124499</v>
          </cell>
          <cell r="C6991" t="str">
            <v>保留</v>
          </cell>
        </row>
        <row r="6992">
          <cell r="B6992">
            <v>124498</v>
          </cell>
          <cell r="C6992" t="str">
            <v>保留</v>
          </cell>
        </row>
        <row r="6993">
          <cell r="B6993">
            <v>124497</v>
          </cell>
          <cell r="C6993" t="str">
            <v>保留</v>
          </cell>
        </row>
        <row r="6994">
          <cell r="B6994">
            <v>124496</v>
          </cell>
          <cell r="C6994" t="str">
            <v>保留</v>
          </cell>
        </row>
        <row r="6995">
          <cell r="B6995">
            <v>124495</v>
          </cell>
          <cell r="C6995" t="str">
            <v>保留</v>
          </cell>
        </row>
        <row r="6996">
          <cell r="B6996">
            <v>147405</v>
          </cell>
          <cell r="C6996" t="str">
            <v>保留</v>
          </cell>
        </row>
        <row r="6997">
          <cell r="B6997">
            <v>124492</v>
          </cell>
          <cell r="C6997" t="str">
            <v>保留</v>
          </cell>
        </row>
        <row r="6998">
          <cell r="B6998">
            <v>124489</v>
          </cell>
          <cell r="C6998" t="str">
            <v>保留</v>
          </cell>
        </row>
        <row r="6999">
          <cell r="B6999">
            <v>47020</v>
          </cell>
          <cell r="C6999" t="str">
            <v>保留</v>
          </cell>
        </row>
        <row r="7000">
          <cell r="B7000">
            <v>123949</v>
          </cell>
          <cell r="C7000" t="str">
            <v>保留</v>
          </cell>
        </row>
        <row r="7001">
          <cell r="B7001">
            <v>123935</v>
          </cell>
          <cell r="C7001" t="str">
            <v>保留</v>
          </cell>
        </row>
        <row r="7002">
          <cell r="B7002">
            <v>82967</v>
          </cell>
          <cell r="C7002" t="str">
            <v>保留</v>
          </cell>
        </row>
        <row r="7003">
          <cell r="B7003">
            <v>60800</v>
          </cell>
          <cell r="C7003" t="str">
            <v>保留</v>
          </cell>
        </row>
        <row r="7004">
          <cell r="B7004">
            <v>60553</v>
          </cell>
          <cell r="C7004" t="str">
            <v>保留</v>
          </cell>
        </row>
        <row r="7005">
          <cell r="B7005">
            <v>47019</v>
          </cell>
          <cell r="C7005" t="str">
            <v>保留</v>
          </cell>
        </row>
        <row r="7006">
          <cell r="B7006">
            <v>10715</v>
          </cell>
          <cell r="C7006" t="str">
            <v>保留</v>
          </cell>
        </row>
        <row r="7007">
          <cell r="B7007">
            <v>10716</v>
          </cell>
          <cell r="C7007" t="str">
            <v>保留</v>
          </cell>
        </row>
        <row r="7008">
          <cell r="B7008">
            <v>129713</v>
          </cell>
          <cell r="C7008" t="str">
            <v>保留</v>
          </cell>
        </row>
        <row r="7009">
          <cell r="B7009">
            <v>146989</v>
          </cell>
          <cell r="C7009" t="str">
            <v>保留</v>
          </cell>
        </row>
        <row r="7010">
          <cell r="B7010">
            <v>103702</v>
          </cell>
          <cell r="C7010" t="str">
            <v>保留</v>
          </cell>
        </row>
        <row r="7011">
          <cell r="B7011">
            <v>103701</v>
          </cell>
          <cell r="C7011" t="str">
            <v>保留</v>
          </cell>
        </row>
        <row r="7012">
          <cell r="B7012">
            <v>146668</v>
          </cell>
          <cell r="C7012" t="str">
            <v>保留</v>
          </cell>
        </row>
        <row r="7013">
          <cell r="B7013">
            <v>146663</v>
          </cell>
          <cell r="C7013" t="str">
            <v>保留</v>
          </cell>
        </row>
        <row r="7014">
          <cell r="B7014">
            <v>146667</v>
          </cell>
          <cell r="C7014" t="str">
            <v>保留</v>
          </cell>
        </row>
        <row r="7015">
          <cell r="B7015">
            <v>146666</v>
          </cell>
          <cell r="C7015" t="str">
            <v>保留</v>
          </cell>
        </row>
        <row r="7016">
          <cell r="B7016">
            <v>103702</v>
          </cell>
          <cell r="C7016" t="str">
            <v>保留</v>
          </cell>
        </row>
        <row r="7017">
          <cell r="B7017">
            <v>146665</v>
          </cell>
          <cell r="C7017" t="str">
            <v>保留</v>
          </cell>
        </row>
        <row r="7018">
          <cell r="B7018">
            <v>109367</v>
          </cell>
          <cell r="C7018" t="str">
            <v>保留</v>
          </cell>
        </row>
        <row r="7019">
          <cell r="B7019">
            <v>146664</v>
          </cell>
          <cell r="C7019" t="str">
            <v>保留</v>
          </cell>
        </row>
        <row r="7020">
          <cell r="B7020">
            <v>146670</v>
          </cell>
          <cell r="C7020" t="str">
            <v>保留</v>
          </cell>
        </row>
        <row r="7021">
          <cell r="B7021">
            <v>144432</v>
          </cell>
          <cell r="C7021" t="str">
            <v>保留</v>
          </cell>
        </row>
        <row r="7022">
          <cell r="B7022">
            <v>146827</v>
          </cell>
          <cell r="C7022" t="str">
            <v>保留</v>
          </cell>
        </row>
        <row r="7023">
          <cell r="B7023">
            <v>146815</v>
          </cell>
          <cell r="C7023" t="str">
            <v>保留</v>
          </cell>
        </row>
        <row r="7024">
          <cell r="B7024">
            <v>146830</v>
          </cell>
          <cell r="C7024" t="str">
            <v>保留</v>
          </cell>
        </row>
        <row r="7025">
          <cell r="B7025">
            <v>146831</v>
          </cell>
          <cell r="C7025" t="str">
            <v>保留</v>
          </cell>
        </row>
        <row r="7026">
          <cell r="B7026">
            <v>144298</v>
          </cell>
          <cell r="C7026" t="str">
            <v>保留</v>
          </cell>
        </row>
        <row r="7027">
          <cell r="B7027">
            <v>3597</v>
          </cell>
          <cell r="C7027" t="str">
            <v>保留</v>
          </cell>
        </row>
        <row r="7028">
          <cell r="B7028">
            <v>5103</v>
          </cell>
          <cell r="C7028" t="str">
            <v>保留</v>
          </cell>
        </row>
        <row r="7029">
          <cell r="B7029">
            <v>108885</v>
          </cell>
          <cell r="C7029" t="str">
            <v>保留</v>
          </cell>
        </row>
        <row r="7030">
          <cell r="B7030">
            <v>134687</v>
          </cell>
          <cell r="C7030" t="str">
            <v>保留</v>
          </cell>
        </row>
        <row r="7031">
          <cell r="B7031">
            <v>55753</v>
          </cell>
          <cell r="C7031" t="str">
            <v>保留</v>
          </cell>
        </row>
        <row r="7032">
          <cell r="B7032">
            <v>39964</v>
          </cell>
          <cell r="C7032" t="str">
            <v>保留</v>
          </cell>
        </row>
        <row r="7033">
          <cell r="B7033">
            <v>141278</v>
          </cell>
          <cell r="C7033" t="str">
            <v>保留</v>
          </cell>
        </row>
        <row r="7034">
          <cell r="B7034">
            <v>86066</v>
          </cell>
          <cell r="C7034" t="str">
            <v>保留</v>
          </cell>
        </row>
        <row r="7035">
          <cell r="B7035">
            <v>58381</v>
          </cell>
          <cell r="C7035" t="str">
            <v>保留</v>
          </cell>
        </row>
        <row r="7036">
          <cell r="B7036">
            <v>104960</v>
          </cell>
          <cell r="C7036" t="str">
            <v>保留</v>
          </cell>
        </row>
        <row r="7037">
          <cell r="B7037">
            <v>62648</v>
          </cell>
          <cell r="C7037" t="str">
            <v>保留</v>
          </cell>
        </row>
        <row r="7038">
          <cell r="B7038">
            <v>113523</v>
          </cell>
          <cell r="C7038" t="str">
            <v>保留</v>
          </cell>
        </row>
        <row r="7039">
          <cell r="B7039">
            <v>133766</v>
          </cell>
          <cell r="C7039" t="str">
            <v>保留</v>
          </cell>
        </row>
        <row r="7040">
          <cell r="B7040">
            <v>144423</v>
          </cell>
          <cell r="C7040" t="str">
            <v>保留</v>
          </cell>
        </row>
        <row r="7041">
          <cell r="B7041" t="str">
            <v>新品</v>
          </cell>
          <cell r="C7041" t="str">
            <v>保留</v>
          </cell>
        </row>
        <row r="7042">
          <cell r="B7042">
            <v>59103</v>
          </cell>
          <cell r="C7042" t="str">
            <v>保留</v>
          </cell>
        </row>
        <row r="7043">
          <cell r="B7043">
            <v>120776</v>
          </cell>
          <cell r="C7043" t="str">
            <v>保留</v>
          </cell>
        </row>
        <row r="7044">
          <cell r="B7044">
            <v>144261</v>
          </cell>
          <cell r="C7044" t="str">
            <v>保留</v>
          </cell>
        </row>
        <row r="7045">
          <cell r="B7045">
            <v>140080</v>
          </cell>
          <cell r="C7045" t="str">
            <v>保留</v>
          </cell>
        </row>
        <row r="7046">
          <cell r="B7046">
            <v>97511</v>
          </cell>
          <cell r="C7046" t="str">
            <v>保留</v>
          </cell>
        </row>
        <row r="7047">
          <cell r="B7047">
            <v>9609</v>
          </cell>
          <cell r="C7047" t="str">
            <v>保留</v>
          </cell>
        </row>
        <row r="7048">
          <cell r="B7048">
            <v>9196</v>
          </cell>
          <cell r="C7048" t="str">
            <v>保留</v>
          </cell>
        </row>
        <row r="7049">
          <cell r="B7049">
            <v>45080</v>
          </cell>
          <cell r="C7049" t="str">
            <v>保留</v>
          </cell>
        </row>
        <row r="7050">
          <cell r="B7050">
            <v>145272</v>
          </cell>
          <cell r="C7050" t="str">
            <v>保留</v>
          </cell>
        </row>
        <row r="7051">
          <cell r="B7051">
            <v>71813</v>
          </cell>
          <cell r="C7051" t="str">
            <v>保留</v>
          </cell>
        </row>
        <row r="7052">
          <cell r="B7052">
            <v>133728</v>
          </cell>
          <cell r="C7052" t="str">
            <v>保留</v>
          </cell>
        </row>
        <row r="7053">
          <cell r="B7053">
            <v>104690</v>
          </cell>
          <cell r="C7053" t="str">
            <v>保留</v>
          </cell>
        </row>
        <row r="7054">
          <cell r="B7054">
            <v>144658</v>
          </cell>
          <cell r="C7054" t="str">
            <v>保留</v>
          </cell>
        </row>
        <row r="7055">
          <cell r="B7055">
            <v>402</v>
          </cell>
          <cell r="C7055" t="str">
            <v>保留</v>
          </cell>
        </row>
        <row r="7056">
          <cell r="B7056">
            <v>14381</v>
          </cell>
          <cell r="C7056" t="str">
            <v>保留</v>
          </cell>
        </row>
        <row r="7057">
          <cell r="B7057">
            <v>146828</v>
          </cell>
          <cell r="C7057" t="str">
            <v>保留</v>
          </cell>
        </row>
        <row r="7058">
          <cell r="B7058">
            <v>146829</v>
          </cell>
          <cell r="C7058" t="str">
            <v>保留</v>
          </cell>
        </row>
        <row r="7059">
          <cell r="B7059">
            <v>146885</v>
          </cell>
          <cell r="C7059" t="str">
            <v>保留</v>
          </cell>
        </row>
        <row r="7060">
          <cell r="B7060">
            <v>146886</v>
          </cell>
          <cell r="C7060" t="str">
            <v>保留</v>
          </cell>
        </row>
        <row r="7061">
          <cell r="B7061">
            <v>51376</v>
          </cell>
          <cell r="C7061" t="str">
            <v>保留</v>
          </cell>
        </row>
        <row r="7062">
          <cell r="B7062">
            <v>55705</v>
          </cell>
          <cell r="C7062" t="str">
            <v>保留</v>
          </cell>
        </row>
        <row r="7063">
          <cell r="B7063">
            <v>145350</v>
          </cell>
          <cell r="C7063" t="str">
            <v>保留</v>
          </cell>
        </row>
        <row r="7064">
          <cell r="B7064">
            <v>120785</v>
          </cell>
          <cell r="C7064" t="str">
            <v>保留</v>
          </cell>
        </row>
        <row r="7065">
          <cell r="B7065">
            <v>120786</v>
          </cell>
          <cell r="C7065" t="str">
            <v>保留</v>
          </cell>
        </row>
        <row r="7066">
          <cell r="B7066">
            <v>147312</v>
          </cell>
          <cell r="C7066" t="str">
            <v>保留</v>
          </cell>
        </row>
        <row r="7067">
          <cell r="B7067">
            <v>147314</v>
          </cell>
          <cell r="C7067" t="str">
            <v>保留</v>
          </cell>
        </row>
        <row r="7068">
          <cell r="B7068">
            <v>147316</v>
          </cell>
          <cell r="C7068" t="str">
            <v>保留</v>
          </cell>
        </row>
        <row r="7069">
          <cell r="B7069">
            <v>147331</v>
          </cell>
          <cell r="C7069" t="str">
            <v>保留</v>
          </cell>
        </row>
        <row r="7070">
          <cell r="B7070">
            <v>134258</v>
          </cell>
          <cell r="C7070" t="str">
            <v>保留</v>
          </cell>
        </row>
        <row r="7071">
          <cell r="B7071">
            <v>147310</v>
          </cell>
          <cell r="C7071" t="str">
            <v>保留</v>
          </cell>
        </row>
        <row r="7072">
          <cell r="B7072">
            <v>147340</v>
          </cell>
          <cell r="C7072" t="str">
            <v>保留</v>
          </cell>
        </row>
        <row r="7073">
          <cell r="B7073">
            <v>147315</v>
          </cell>
          <cell r="C7073" t="str">
            <v>保留</v>
          </cell>
        </row>
        <row r="7074">
          <cell r="B7074">
            <v>147317</v>
          </cell>
          <cell r="C7074" t="str">
            <v>保留</v>
          </cell>
        </row>
        <row r="7075">
          <cell r="B7075">
            <v>147313</v>
          </cell>
          <cell r="C7075" t="str">
            <v>保留</v>
          </cell>
        </row>
        <row r="7076">
          <cell r="B7076">
            <v>147311</v>
          </cell>
          <cell r="C7076" t="str">
            <v>保留</v>
          </cell>
        </row>
        <row r="7077">
          <cell r="B7077">
            <v>147061</v>
          </cell>
          <cell r="C7077" t="str">
            <v>保留</v>
          </cell>
        </row>
        <row r="7078">
          <cell r="B7078">
            <v>147062</v>
          </cell>
          <cell r="C7078" t="str">
            <v>保留</v>
          </cell>
        </row>
        <row r="7079">
          <cell r="B7079">
            <v>147001</v>
          </cell>
          <cell r="C7079" t="str">
            <v>保留</v>
          </cell>
        </row>
        <row r="7080">
          <cell r="B7080">
            <v>147003</v>
          </cell>
          <cell r="C7080" t="str">
            <v>保留</v>
          </cell>
        </row>
        <row r="7081">
          <cell r="B7081">
            <v>147063</v>
          </cell>
          <cell r="C7081" t="str">
            <v>保留</v>
          </cell>
        </row>
        <row r="7082">
          <cell r="B7082">
            <v>148457</v>
          </cell>
          <cell r="C7082" t="str">
            <v>保留</v>
          </cell>
        </row>
        <row r="7083">
          <cell r="B7083">
            <v>89316</v>
          </cell>
          <cell r="C7083" t="str">
            <v>保留</v>
          </cell>
        </row>
        <row r="7084">
          <cell r="B7084">
            <v>148456</v>
          </cell>
          <cell r="C7084" t="str">
            <v>保留</v>
          </cell>
        </row>
        <row r="7085">
          <cell r="B7085">
            <v>148451</v>
          </cell>
          <cell r="C7085" t="str">
            <v>保留</v>
          </cell>
        </row>
        <row r="7086">
          <cell r="B7086">
            <v>148479</v>
          </cell>
          <cell r="C7086" t="str">
            <v>保留</v>
          </cell>
        </row>
        <row r="7087">
          <cell r="B7087">
            <v>148474</v>
          </cell>
          <cell r="C7087" t="str">
            <v>保留</v>
          </cell>
        </row>
        <row r="7088">
          <cell r="B7088">
            <v>148475</v>
          </cell>
          <cell r="C7088" t="str">
            <v>保留</v>
          </cell>
        </row>
        <row r="7089">
          <cell r="B7089">
            <v>83751</v>
          </cell>
          <cell r="C7089" t="str">
            <v>保留</v>
          </cell>
        </row>
        <row r="7090">
          <cell r="B7090">
            <v>148458</v>
          </cell>
          <cell r="C7090" t="str">
            <v>保留</v>
          </cell>
        </row>
        <row r="7091">
          <cell r="B7091">
            <v>148912</v>
          </cell>
          <cell r="C7091" t="str">
            <v>保留</v>
          </cell>
        </row>
        <row r="7092">
          <cell r="B7092">
            <v>123001</v>
          </cell>
          <cell r="C7092" t="str">
            <v>保留</v>
          </cell>
        </row>
        <row r="7093">
          <cell r="B7093">
            <v>148449</v>
          </cell>
          <cell r="C7093" t="str">
            <v>保留</v>
          </cell>
        </row>
        <row r="7094">
          <cell r="B7094">
            <v>121188</v>
          </cell>
          <cell r="C7094" t="str">
            <v>保留</v>
          </cell>
        </row>
        <row r="7095">
          <cell r="B7095">
            <v>122992</v>
          </cell>
          <cell r="C7095" t="str">
            <v>保留</v>
          </cell>
        </row>
        <row r="7096">
          <cell r="B7096">
            <v>121190</v>
          </cell>
          <cell r="C7096" t="str">
            <v>保留</v>
          </cell>
        </row>
        <row r="7097">
          <cell r="B7097">
            <v>148442</v>
          </cell>
          <cell r="C7097" t="str">
            <v>保留</v>
          </cell>
        </row>
        <row r="7098">
          <cell r="B7098">
            <v>148443</v>
          </cell>
          <cell r="C7098" t="str">
            <v>保留</v>
          </cell>
        </row>
        <row r="7099">
          <cell r="B7099">
            <v>121189</v>
          </cell>
          <cell r="C7099" t="str">
            <v>保留</v>
          </cell>
        </row>
        <row r="7100">
          <cell r="B7100">
            <v>108594</v>
          </cell>
          <cell r="C7100" t="str">
            <v>保留</v>
          </cell>
        </row>
        <row r="7101">
          <cell r="B7101">
            <v>148448</v>
          </cell>
          <cell r="C7101" t="str">
            <v>保留</v>
          </cell>
        </row>
        <row r="7102">
          <cell r="B7102">
            <v>108592</v>
          </cell>
          <cell r="C7102" t="str">
            <v>保留</v>
          </cell>
        </row>
        <row r="7103">
          <cell r="B7103">
            <v>121198</v>
          </cell>
          <cell r="C7103" t="str">
            <v>保留</v>
          </cell>
        </row>
        <row r="7104">
          <cell r="B7104">
            <v>121196</v>
          </cell>
          <cell r="C7104" t="str">
            <v>保留</v>
          </cell>
        </row>
        <row r="7105">
          <cell r="B7105">
            <v>110215</v>
          </cell>
          <cell r="C7105" t="str">
            <v>保留</v>
          </cell>
        </row>
        <row r="7106">
          <cell r="B7106">
            <v>148450</v>
          </cell>
          <cell r="C7106" t="str">
            <v>保留</v>
          </cell>
        </row>
        <row r="7107">
          <cell r="B7107">
            <v>110210</v>
          </cell>
          <cell r="C7107" t="str">
            <v>保留</v>
          </cell>
        </row>
        <row r="7108">
          <cell r="B7108">
            <v>121595</v>
          </cell>
          <cell r="C7108" t="str">
            <v>保留</v>
          </cell>
        </row>
        <row r="7109">
          <cell r="B7109">
            <v>109635</v>
          </cell>
          <cell r="C7109" t="str">
            <v>保留</v>
          </cell>
        </row>
        <row r="7110">
          <cell r="B7110">
            <v>121591</v>
          </cell>
          <cell r="C7110" t="str">
            <v>保留</v>
          </cell>
        </row>
        <row r="7111">
          <cell r="B7111">
            <v>121205</v>
          </cell>
          <cell r="C7111" t="str">
            <v>保留</v>
          </cell>
        </row>
        <row r="7112">
          <cell r="B7112">
            <v>121197</v>
          </cell>
          <cell r="C7112" t="str">
            <v>保留</v>
          </cell>
        </row>
        <row r="7113">
          <cell r="B7113">
            <v>121594</v>
          </cell>
          <cell r="C7113" t="str">
            <v>保留</v>
          </cell>
        </row>
        <row r="7114">
          <cell r="B7114">
            <v>121589</v>
          </cell>
          <cell r="C7114" t="str">
            <v>保留</v>
          </cell>
        </row>
        <row r="7115">
          <cell r="B7115">
            <v>121590</v>
          </cell>
          <cell r="C7115" t="str">
            <v>保留</v>
          </cell>
        </row>
        <row r="7116">
          <cell r="B7116">
            <v>121596</v>
          </cell>
          <cell r="C7116" t="str">
            <v>保留</v>
          </cell>
        </row>
        <row r="7117">
          <cell r="B7117">
            <v>121593</v>
          </cell>
          <cell r="C7117" t="str">
            <v>保留</v>
          </cell>
        </row>
        <row r="7118">
          <cell r="B7118">
            <v>124398</v>
          </cell>
          <cell r="C7118" t="str">
            <v>保留</v>
          </cell>
        </row>
        <row r="7119">
          <cell r="B7119">
            <v>124376</v>
          </cell>
          <cell r="C7119" t="str">
            <v>保留</v>
          </cell>
        </row>
        <row r="7120">
          <cell r="B7120">
            <v>145585</v>
          </cell>
          <cell r="C7120" t="str">
            <v>保留</v>
          </cell>
        </row>
        <row r="7121">
          <cell r="B7121">
            <v>113723</v>
          </cell>
          <cell r="C7121" t="str">
            <v>保留</v>
          </cell>
        </row>
        <row r="7122">
          <cell r="B7122">
            <v>113722</v>
          </cell>
          <cell r="C7122" t="str">
            <v>保留</v>
          </cell>
        </row>
        <row r="7123">
          <cell r="B7123">
            <v>148419</v>
          </cell>
          <cell r="C7123" t="str">
            <v>保留</v>
          </cell>
        </row>
        <row r="7124">
          <cell r="B7124">
            <v>139988</v>
          </cell>
          <cell r="C7124" t="str">
            <v>保留</v>
          </cell>
        </row>
        <row r="7125">
          <cell r="B7125">
            <v>148439</v>
          </cell>
          <cell r="C7125" t="str">
            <v>保留</v>
          </cell>
        </row>
        <row r="7126">
          <cell r="B7126">
            <v>148440</v>
          </cell>
          <cell r="C7126" t="str">
            <v>保留</v>
          </cell>
        </row>
        <row r="7127">
          <cell r="B7127">
            <v>146049</v>
          </cell>
          <cell r="C7127" t="str">
            <v>保留</v>
          </cell>
        </row>
        <row r="7128">
          <cell r="B7128">
            <v>145937</v>
          </cell>
          <cell r="C7128" t="str">
            <v>保留</v>
          </cell>
        </row>
        <row r="7129">
          <cell r="B7129">
            <v>146048</v>
          </cell>
          <cell r="C7129" t="str">
            <v>保留</v>
          </cell>
        </row>
        <row r="7130">
          <cell r="B7130">
            <v>149718</v>
          </cell>
          <cell r="C7130" t="str">
            <v>保留</v>
          </cell>
        </row>
        <row r="7131">
          <cell r="B7131">
            <v>6364</v>
          </cell>
          <cell r="C7131" t="str">
            <v>保留</v>
          </cell>
        </row>
        <row r="7132">
          <cell r="B7132">
            <v>48202</v>
          </cell>
          <cell r="C7132" t="str">
            <v>保留</v>
          </cell>
        </row>
        <row r="7133">
          <cell r="B7133">
            <v>18018</v>
          </cell>
          <cell r="C7133" t="str">
            <v>保留</v>
          </cell>
        </row>
        <row r="7134">
          <cell r="B7134">
            <v>9916</v>
          </cell>
          <cell r="C7134" t="str">
            <v>保留</v>
          </cell>
        </row>
        <row r="7135">
          <cell r="B7135">
            <v>42213</v>
          </cell>
          <cell r="C7135" t="str">
            <v>保留</v>
          </cell>
        </row>
        <row r="7136">
          <cell r="B7136">
            <v>13265</v>
          </cell>
          <cell r="C7136" t="str">
            <v>保留</v>
          </cell>
        </row>
        <row r="7137">
          <cell r="B7137">
            <v>126219</v>
          </cell>
          <cell r="C7137" t="str">
            <v>保留</v>
          </cell>
        </row>
        <row r="7138">
          <cell r="B7138">
            <v>18021</v>
          </cell>
          <cell r="C7138" t="str">
            <v>保留</v>
          </cell>
        </row>
        <row r="7139">
          <cell r="B7139">
            <v>131656</v>
          </cell>
          <cell r="C7139" t="str">
            <v>保留</v>
          </cell>
        </row>
        <row r="7140">
          <cell r="B7140">
            <v>6378</v>
          </cell>
          <cell r="C7140" t="str">
            <v>保留</v>
          </cell>
        </row>
        <row r="7141">
          <cell r="B7141">
            <v>18017</v>
          </cell>
          <cell r="C7141" t="str">
            <v>保留</v>
          </cell>
        </row>
        <row r="7142">
          <cell r="B7142">
            <v>18023</v>
          </cell>
          <cell r="C7142" t="str">
            <v>保留</v>
          </cell>
        </row>
        <row r="7143">
          <cell r="B7143">
            <v>121281</v>
          </cell>
          <cell r="C7143" t="str">
            <v>保留</v>
          </cell>
        </row>
        <row r="7144">
          <cell r="B7144">
            <v>125407</v>
          </cell>
          <cell r="C7144" t="str">
            <v>保留</v>
          </cell>
        </row>
        <row r="7145">
          <cell r="B7145">
            <v>143460</v>
          </cell>
          <cell r="C7145" t="str">
            <v>保留</v>
          </cell>
        </row>
        <row r="7146">
          <cell r="B7146">
            <v>143462</v>
          </cell>
          <cell r="C7146" t="str">
            <v>保留</v>
          </cell>
        </row>
        <row r="7147">
          <cell r="B7147">
            <v>42173</v>
          </cell>
          <cell r="C7147" t="str">
            <v>保留</v>
          </cell>
        </row>
        <row r="7148">
          <cell r="B7148">
            <v>42174</v>
          </cell>
          <cell r="C7148" t="str">
            <v>保留</v>
          </cell>
        </row>
        <row r="7149">
          <cell r="B7149">
            <v>146047</v>
          </cell>
          <cell r="C7149" t="str">
            <v>保留</v>
          </cell>
        </row>
        <row r="7150">
          <cell r="B7150">
            <v>146046</v>
          </cell>
          <cell r="C7150" t="str">
            <v>保留</v>
          </cell>
        </row>
        <row r="7151">
          <cell r="B7151">
            <v>146045</v>
          </cell>
          <cell r="C7151" t="str">
            <v>保留</v>
          </cell>
        </row>
        <row r="7152">
          <cell r="B7152">
            <v>147075</v>
          </cell>
          <cell r="C7152" t="str">
            <v>保留</v>
          </cell>
        </row>
        <row r="7153">
          <cell r="B7153">
            <v>146882</v>
          </cell>
          <cell r="C7153" t="str">
            <v>保留</v>
          </cell>
        </row>
        <row r="7154">
          <cell r="B7154">
            <v>108816</v>
          </cell>
          <cell r="C7154" t="str">
            <v>保留</v>
          </cell>
        </row>
        <row r="7155">
          <cell r="B7155">
            <v>146044</v>
          </cell>
          <cell r="C7155" t="str">
            <v>保留</v>
          </cell>
        </row>
        <row r="7156">
          <cell r="B7156">
            <v>84095</v>
          </cell>
          <cell r="C7156" t="str">
            <v>保留</v>
          </cell>
        </row>
        <row r="7157">
          <cell r="B7157">
            <v>47278</v>
          </cell>
          <cell r="C7157" t="str">
            <v>保留</v>
          </cell>
        </row>
        <row r="7158">
          <cell r="B7158">
            <v>147101</v>
          </cell>
          <cell r="C7158" t="str">
            <v>保留</v>
          </cell>
        </row>
        <row r="7159">
          <cell r="B7159">
            <v>147110</v>
          </cell>
          <cell r="C7159" t="str">
            <v>保留</v>
          </cell>
        </row>
        <row r="7160">
          <cell r="B7160">
            <v>147109</v>
          </cell>
          <cell r="C7160" t="str">
            <v>保留</v>
          </cell>
        </row>
        <row r="7161">
          <cell r="B7161">
            <v>147113</v>
          </cell>
          <cell r="C7161" t="str">
            <v>保留</v>
          </cell>
        </row>
        <row r="7162">
          <cell r="B7162">
            <v>147111</v>
          </cell>
          <cell r="C7162" t="str">
            <v>保留</v>
          </cell>
        </row>
        <row r="7163">
          <cell r="B7163">
            <v>147106</v>
          </cell>
          <cell r="C7163" t="str">
            <v>保留</v>
          </cell>
        </row>
        <row r="7164">
          <cell r="B7164">
            <v>147104</v>
          </cell>
          <cell r="C7164" t="str">
            <v>保留</v>
          </cell>
        </row>
        <row r="7165">
          <cell r="B7165">
            <v>147100</v>
          </cell>
          <cell r="C7165" t="str">
            <v>保留</v>
          </cell>
        </row>
        <row r="7166">
          <cell r="B7166">
            <v>147115</v>
          </cell>
          <cell r="C7166" t="str">
            <v>保留</v>
          </cell>
        </row>
        <row r="7167">
          <cell r="B7167">
            <v>147117</v>
          </cell>
          <cell r="C7167" t="str">
            <v>保留</v>
          </cell>
        </row>
        <row r="7168">
          <cell r="B7168">
            <v>147119</v>
          </cell>
          <cell r="C7168" t="str">
            <v>保留</v>
          </cell>
        </row>
        <row r="7169">
          <cell r="B7169">
            <v>147118</v>
          </cell>
          <cell r="C7169" t="str">
            <v>保留</v>
          </cell>
        </row>
        <row r="7170">
          <cell r="B7170">
            <v>147121</v>
          </cell>
          <cell r="C7170" t="str">
            <v>保留</v>
          </cell>
        </row>
        <row r="7171">
          <cell r="B7171">
            <v>147122</v>
          </cell>
          <cell r="C7171" t="str">
            <v>保留</v>
          </cell>
        </row>
        <row r="7172">
          <cell r="B7172">
            <v>147116</v>
          </cell>
          <cell r="C7172" t="str">
            <v>保留</v>
          </cell>
        </row>
        <row r="7173">
          <cell r="B7173">
            <v>147114</v>
          </cell>
          <cell r="C7173" t="str">
            <v>保留</v>
          </cell>
        </row>
        <row r="7174">
          <cell r="B7174">
            <v>147103</v>
          </cell>
          <cell r="C7174" t="str">
            <v>保留</v>
          </cell>
        </row>
        <row r="7175">
          <cell r="B7175">
            <v>143786</v>
          </cell>
          <cell r="C7175" t="str">
            <v>保留</v>
          </cell>
        </row>
        <row r="7176">
          <cell r="B7176">
            <v>143785</v>
          </cell>
          <cell r="C7176" t="str">
            <v>保留</v>
          </cell>
        </row>
        <row r="7177">
          <cell r="B7177">
            <v>46903</v>
          </cell>
          <cell r="C7177" t="str">
            <v>保留</v>
          </cell>
        </row>
        <row r="7178">
          <cell r="B7178">
            <v>130897</v>
          </cell>
          <cell r="C7178" t="str">
            <v>保留</v>
          </cell>
        </row>
        <row r="7179">
          <cell r="B7179">
            <v>131491</v>
          </cell>
          <cell r="C7179" t="str">
            <v>保留</v>
          </cell>
        </row>
        <row r="7180">
          <cell r="B7180">
            <v>120334</v>
          </cell>
          <cell r="C7180" t="str">
            <v>保留</v>
          </cell>
        </row>
        <row r="7181">
          <cell r="B7181">
            <v>31511</v>
          </cell>
          <cell r="C7181" t="str">
            <v>保留</v>
          </cell>
        </row>
        <row r="7182">
          <cell r="B7182">
            <v>1927</v>
          </cell>
          <cell r="C7182" t="str">
            <v>保留</v>
          </cell>
        </row>
        <row r="7183">
          <cell r="B7183">
            <v>137499</v>
          </cell>
          <cell r="C7183" t="str">
            <v>保留</v>
          </cell>
        </row>
        <row r="7184">
          <cell r="B7184">
            <v>121390</v>
          </cell>
          <cell r="C7184" t="str">
            <v>保留</v>
          </cell>
        </row>
        <row r="7185">
          <cell r="B7185">
            <v>125261</v>
          </cell>
          <cell r="C7185" t="str">
            <v>保留</v>
          </cell>
        </row>
        <row r="7186">
          <cell r="B7186">
            <v>128893</v>
          </cell>
          <cell r="C7186" t="str">
            <v>保留</v>
          </cell>
        </row>
        <row r="7187">
          <cell r="B7187">
            <v>54250</v>
          </cell>
          <cell r="C7187" t="str">
            <v>保留</v>
          </cell>
        </row>
        <row r="7188">
          <cell r="B7188">
            <v>115454</v>
          </cell>
          <cell r="C7188" t="str">
            <v>保留</v>
          </cell>
        </row>
        <row r="7189">
          <cell r="B7189">
            <v>35531</v>
          </cell>
          <cell r="C7189" t="str">
            <v>保留</v>
          </cell>
        </row>
        <row r="7190">
          <cell r="B7190">
            <v>31227</v>
          </cell>
          <cell r="C7190" t="str">
            <v>保留</v>
          </cell>
        </row>
        <row r="7191">
          <cell r="B7191">
            <v>45179</v>
          </cell>
          <cell r="C7191" t="str">
            <v>保留</v>
          </cell>
        </row>
        <row r="7192">
          <cell r="B7192">
            <v>72353</v>
          </cell>
          <cell r="C7192" t="str">
            <v>保留</v>
          </cell>
        </row>
        <row r="7193">
          <cell r="B7193">
            <v>107476</v>
          </cell>
          <cell r="C7193" t="str">
            <v>保留</v>
          </cell>
        </row>
        <row r="7194">
          <cell r="B7194">
            <v>48194</v>
          </cell>
          <cell r="C7194" t="str">
            <v>保留</v>
          </cell>
        </row>
        <row r="7195">
          <cell r="B7195">
            <v>11490</v>
          </cell>
          <cell r="C7195" t="str">
            <v>保留</v>
          </cell>
        </row>
        <row r="7196">
          <cell r="B7196">
            <v>1966</v>
          </cell>
          <cell r="C7196" t="str">
            <v>保留</v>
          </cell>
        </row>
        <row r="7197">
          <cell r="B7197">
            <v>144706</v>
          </cell>
          <cell r="C7197" t="str">
            <v>保留</v>
          </cell>
        </row>
        <row r="7198">
          <cell r="B7198">
            <v>2312</v>
          </cell>
          <cell r="C7198" t="str">
            <v>保留</v>
          </cell>
        </row>
        <row r="7199">
          <cell r="B7199">
            <v>5964</v>
          </cell>
          <cell r="C7199" t="str">
            <v>保留</v>
          </cell>
        </row>
        <row r="7200">
          <cell r="B7200">
            <v>5975</v>
          </cell>
          <cell r="C7200" t="str">
            <v>保留</v>
          </cell>
        </row>
        <row r="7201">
          <cell r="B7201">
            <v>26270</v>
          </cell>
          <cell r="C7201" t="str">
            <v>保留</v>
          </cell>
        </row>
        <row r="7202">
          <cell r="B7202">
            <v>29035</v>
          </cell>
          <cell r="C7202" t="str">
            <v>保留</v>
          </cell>
        </row>
        <row r="7203">
          <cell r="B7203">
            <v>58052</v>
          </cell>
          <cell r="C7203" t="str">
            <v>保留</v>
          </cell>
        </row>
        <row r="7204">
          <cell r="B7204">
            <v>5884</v>
          </cell>
          <cell r="C7204" t="str">
            <v>保留</v>
          </cell>
        </row>
        <row r="7205">
          <cell r="B7205">
            <v>14562</v>
          </cell>
          <cell r="C7205" t="str">
            <v>保留</v>
          </cell>
        </row>
        <row r="7206">
          <cell r="B7206">
            <v>14566</v>
          </cell>
          <cell r="C7206" t="str">
            <v>保留</v>
          </cell>
        </row>
        <row r="7207">
          <cell r="B7207">
            <v>14747</v>
          </cell>
          <cell r="C7207" t="str">
            <v>保留</v>
          </cell>
        </row>
        <row r="7208">
          <cell r="B7208">
            <v>15163</v>
          </cell>
          <cell r="C7208" t="str">
            <v>保留</v>
          </cell>
        </row>
        <row r="7209">
          <cell r="B7209">
            <v>23836</v>
          </cell>
          <cell r="C7209" t="str">
            <v>保留</v>
          </cell>
        </row>
        <row r="7210">
          <cell r="B7210">
            <v>36956</v>
          </cell>
          <cell r="C7210" t="str">
            <v>保留</v>
          </cell>
        </row>
        <row r="7211">
          <cell r="B7211">
            <v>39474</v>
          </cell>
          <cell r="C7211" t="str">
            <v>保留</v>
          </cell>
        </row>
        <row r="7212">
          <cell r="B7212">
            <v>46254</v>
          </cell>
          <cell r="C7212" t="str">
            <v>保留</v>
          </cell>
        </row>
        <row r="7213">
          <cell r="B7213">
            <v>48965</v>
          </cell>
          <cell r="C7213" t="str">
            <v>保留</v>
          </cell>
        </row>
        <row r="7214">
          <cell r="B7214">
            <v>68841</v>
          </cell>
          <cell r="C7214" t="str">
            <v>保留</v>
          </cell>
        </row>
        <row r="7215">
          <cell r="B7215">
            <v>11233</v>
          </cell>
          <cell r="C7215" t="str">
            <v>保留</v>
          </cell>
        </row>
        <row r="7216">
          <cell r="B7216">
            <v>38554</v>
          </cell>
          <cell r="C7216" t="str">
            <v>保留</v>
          </cell>
        </row>
        <row r="7217">
          <cell r="B7217">
            <v>59379</v>
          </cell>
          <cell r="C7217" t="str">
            <v>保留</v>
          </cell>
        </row>
        <row r="7218">
          <cell r="B7218">
            <v>73795</v>
          </cell>
          <cell r="C7218" t="str">
            <v>保留</v>
          </cell>
        </row>
        <row r="7219">
          <cell r="B7219">
            <v>144537</v>
          </cell>
          <cell r="C7219" t="str">
            <v>保留</v>
          </cell>
        </row>
        <row r="7220">
          <cell r="B7220">
            <v>34023</v>
          </cell>
          <cell r="C7220" t="str">
            <v>保留</v>
          </cell>
        </row>
        <row r="7221">
          <cell r="B7221">
            <v>99699</v>
          </cell>
          <cell r="C7221" t="str">
            <v>保留</v>
          </cell>
        </row>
        <row r="7222">
          <cell r="B7222">
            <v>2950</v>
          </cell>
          <cell r="C7222" t="str">
            <v>保留</v>
          </cell>
        </row>
        <row r="7223">
          <cell r="B7223">
            <v>10318</v>
          </cell>
          <cell r="C7223" t="str">
            <v>保留</v>
          </cell>
        </row>
        <row r="7224">
          <cell r="B7224">
            <v>27586</v>
          </cell>
          <cell r="C7224" t="str">
            <v>保留</v>
          </cell>
        </row>
        <row r="7225">
          <cell r="B7225">
            <v>38379</v>
          </cell>
          <cell r="C7225" t="str">
            <v>保留</v>
          </cell>
        </row>
        <row r="7226">
          <cell r="B7226">
            <v>42230</v>
          </cell>
          <cell r="C7226" t="str">
            <v>保留</v>
          </cell>
        </row>
        <row r="7227">
          <cell r="B7227">
            <v>49757</v>
          </cell>
          <cell r="C7227" t="str">
            <v>保留</v>
          </cell>
        </row>
        <row r="7228">
          <cell r="B7228">
            <v>139566</v>
          </cell>
          <cell r="C7228" t="str">
            <v>保留</v>
          </cell>
        </row>
        <row r="7229">
          <cell r="B7229">
            <v>72</v>
          </cell>
          <cell r="C7229" t="str">
            <v>保留</v>
          </cell>
        </row>
        <row r="7230">
          <cell r="B7230">
            <v>955</v>
          </cell>
          <cell r="C7230" t="str">
            <v>保留</v>
          </cell>
        </row>
        <row r="7231">
          <cell r="B7231">
            <v>4760</v>
          </cell>
          <cell r="C7231" t="str">
            <v>保留</v>
          </cell>
        </row>
        <row r="7232">
          <cell r="B7232">
            <v>10461</v>
          </cell>
          <cell r="C7232" t="str">
            <v>保留</v>
          </cell>
        </row>
        <row r="7233">
          <cell r="B7233">
            <v>19830</v>
          </cell>
          <cell r="C7233" t="str">
            <v>保留</v>
          </cell>
        </row>
        <row r="7234">
          <cell r="B7234">
            <v>23382</v>
          </cell>
          <cell r="C7234" t="str">
            <v>保留</v>
          </cell>
        </row>
        <row r="7235">
          <cell r="B7235">
            <v>26319</v>
          </cell>
          <cell r="C7235" t="str">
            <v>保留</v>
          </cell>
        </row>
        <row r="7236">
          <cell r="B7236">
            <v>69694</v>
          </cell>
          <cell r="C7236" t="str">
            <v>保留</v>
          </cell>
        </row>
        <row r="7237">
          <cell r="B7237">
            <v>86093</v>
          </cell>
          <cell r="C7237" t="str">
            <v>保留</v>
          </cell>
        </row>
        <row r="7238">
          <cell r="B7238">
            <v>90117</v>
          </cell>
          <cell r="C7238" t="str">
            <v>保留</v>
          </cell>
        </row>
        <row r="7239">
          <cell r="B7239">
            <v>74116</v>
          </cell>
          <cell r="C7239" t="str">
            <v>保留</v>
          </cell>
        </row>
        <row r="7240">
          <cell r="B7240">
            <v>114683</v>
          </cell>
          <cell r="C7240" t="str">
            <v>保留</v>
          </cell>
        </row>
        <row r="7241">
          <cell r="B7241">
            <v>56484</v>
          </cell>
          <cell r="C7241" t="str">
            <v>保留</v>
          </cell>
        </row>
        <row r="7242">
          <cell r="B7242">
            <v>39391</v>
          </cell>
          <cell r="C7242" t="str">
            <v>保留</v>
          </cell>
        </row>
        <row r="7243">
          <cell r="B7243">
            <v>26560</v>
          </cell>
          <cell r="C7243" t="str">
            <v>保留</v>
          </cell>
        </row>
        <row r="7244">
          <cell r="B7244">
            <v>118408</v>
          </cell>
          <cell r="C7244" t="str">
            <v>保留</v>
          </cell>
        </row>
        <row r="7245">
          <cell r="B7245">
            <v>909</v>
          </cell>
          <cell r="C7245" t="str">
            <v>保留</v>
          </cell>
        </row>
        <row r="7246">
          <cell r="B7246">
            <v>13866</v>
          </cell>
          <cell r="C7246" t="str">
            <v>保留</v>
          </cell>
        </row>
        <row r="7247">
          <cell r="B7247">
            <v>115039</v>
          </cell>
          <cell r="C7247" t="str">
            <v>保留</v>
          </cell>
        </row>
        <row r="7248">
          <cell r="B7248">
            <v>852</v>
          </cell>
          <cell r="C7248" t="str">
            <v>保留</v>
          </cell>
        </row>
        <row r="7249">
          <cell r="B7249">
            <v>39400</v>
          </cell>
          <cell r="C7249" t="str">
            <v>保留</v>
          </cell>
        </row>
        <row r="7250">
          <cell r="B7250">
            <v>12215</v>
          </cell>
          <cell r="C7250" t="str">
            <v>保留</v>
          </cell>
        </row>
        <row r="7251">
          <cell r="B7251">
            <v>1302</v>
          </cell>
          <cell r="C7251" t="str">
            <v>保留</v>
          </cell>
        </row>
        <row r="7252">
          <cell r="B7252">
            <v>62646</v>
          </cell>
          <cell r="C7252" t="str">
            <v>保留</v>
          </cell>
        </row>
        <row r="7253">
          <cell r="B7253">
            <v>99214</v>
          </cell>
          <cell r="C7253" t="str">
            <v>保留</v>
          </cell>
        </row>
        <row r="7254">
          <cell r="B7254">
            <v>86114</v>
          </cell>
          <cell r="C7254" t="str">
            <v>保留</v>
          </cell>
        </row>
        <row r="7255">
          <cell r="B7255">
            <v>11229</v>
          </cell>
          <cell r="C7255" t="str">
            <v>保留</v>
          </cell>
        </row>
        <row r="7256">
          <cell r="B7256">
            <v>106890</v>
          </cell>
          <cell r="C7256" t="str">
            <v>保留</v>
          </cell>
        </row>
        <row r="7257">
          <cell r="B7257">
            <v>1205</v>
          </cell>
          <cell r="C7257" t="str">
            <v>保留</v>
          </cell>
        </row>
        <row r="7258">
          <cell r="B7258">
            <v>437</v>
          </cell>
          <cell r="C7258" t="str">
            <v>保留</v>
          </cell>
        </row>
        <row r="7259">
          <cell r="B7259">
            <v>26551</v>
          </cell>
          <cell r="C7259" t="str">
            <v>保留</v>
          </cell>
        </row>
        <row r="7260">
          <cell r="B7260">
            <v>31226</v>
          </cell>
          <cell r="C7260" t="str">
            <v>保留</v>
          </cell>
        </row>
        <row r="7261">
          <cell r="B7261">
            <v>31950</v>
          </cell>
          <cell r="C7261" t="str">
            <v>保留</v>
          </cell>
        </row>
        <row r="7262">
          <cell r="B7262">
            <v>89396</v>
          </cell>
          <cell r="C7262" t="str">
            <v>保留</v>
          </cell>
        </row>
        <row r="7263">
          <cell r="B7263">
            <v>8469</v>
          </cell>
          <cell r="C7263" t="str">
            <v>保留</v>
          </cell>
        </row>
        <row r="7264">
          <cell r="B7264">
            <v>22600</v>
          </cell>
          <cell r="C7264" t="str">
            <v>保留</v>
          </cell>
        </row>
        <row r="7265">
          <cell r="B7265">
            <v>45507</v>
          </cell>
          <cell r="C7265" t="str">
            <v>保留</v>
          </cell>
        </row>
        <row r="7266">
          <cell r="B7266">
            <v>48778</v>
          </cell>
          <cell r="C7266" t="str">
            <v>保留</v>
          </cell>
        </row>
        <row r="7267">
          <cell r="B7267">
            <v>58990</v>
          </cell>
          <cell r="C7267" t="str">
            <v>保留</v>
          </cell>
        </row>
        <row r="7268">
          <cell r="B7268">
            <v>136363</v>
          </cell>
          <cell r="C7268" t="str">
            <v>保留</v>
          </cell>
        </row>
        <row r="7269">
          <cell r="B7269">
            <v>44189</v>
          </cell>
          <cell r="C7269" t="str">
            <v>保留</v>
          </cell>
        </row>
        <row r="7270">
          <cell r="B7270">
            <v>1868</v>
          </cell>
          <cell r="C7270" t="str">
            <v>保留</v>
          </cell>
        </row>
        <row r="7271">
          <cell r="B7271">
            <v>27359</v>
          </cell>
          <cell r="C7271" t="str">
            <v>保留</v>
          </cell>
        </row>
        <row r="7272">
          <cell r="B7272">
            <v>45311</v>
          </cell>
          <cell r="C7272" t="str">
            <v>保留</v>
          </cell>
        </row>
        <row r="7273">
          <cell r="B7273">
            <v>974</v>
          </cell>
          <cell r="C7273" t="str">
            <v>保留</v>
          </cell>
        </row>
        <row r="7274">
          <cell r="B7274">
            <v>5972</v>
          </cell>
          <cell r="C7274" t="str">
            <v>保留</v>
          </cell>
        </row>
        <row r="7275">
          <cell r="B7275">
            <v>107944</v>
          </cell>
          <cell r="C7275" t="str">
            <v>保留</v>
          </cell>
        </row>
        <row r="7276">
          <cell r="B7276">
            <v>44675</v>
          </cell>
          <cell r="C7276" t="str">
            <v>保留</v>
          </cell>
        </row>
        <row r="7277">
          <cell r="B7277">
            <v>104686</v>
          </cell>
          <cell r="C7277" t="str">
            <v>保留</v>
          </cell>
        </row>
        <row r="7278">
          <cell r="B7278">
            <v>83266</v>
          </cell>
          <cell r="C7278" t="str">
            <v>保留</v>
          </cell>
        </row>
        <row r="7279">
          <cell r="B7279">
            <v>15105</v>
          </cell>
          <cell r="C7279" t="str">
            <v>保留</v>
          </cell>
        </row>
        <row r="7280">
          <cell r="B7280">
            <v>45388</v>
          </cell>
          <cell r="C7280" t="str">
            <v>保留</v>
          </cell>
        </row>
        <row r="7281">
          <cell r="B7281">
            <v>94961</v>
          </cell>
          <cell r="C7281" t="str">
            <v>保留</v>
          </cell>
        </row>
        <row r="7282">
          <cell r="B7282">
            <v>59355</v>
          </cell>
          <cell r="C7282" t="str">
            <v>保留</v>
          </cell>
        </row>
        <row r="7283">
          <cell r="B7283">
            <v>50441</v>
          </cell>
          <cell r="C7283" t="str">
            <v>保留</v>
          </cell>
        </row>
        <row r="7284">
          <cell r="B7284">
            <v>9788</v>
          </cell>
          <cell r="C7284" t="str">
            <v>保留</v>
          </cell>
        </row>
        <row r="7285">
          <cell r="B7285">
            <v>67965</v>
          </cell>
          <cell r="C7285" t="str">
            <v>保留</v>
          </cell>
        </row>
        <row r="7286">
          <cell r="B7286">
            <v>39415</v>
          </cell>
          <cell r="C7286" t="str">
            <v>保留</v>
          </cell>
        </row>
        <row r="7287">
          <cell r="B7287" t="str">
            <v>新品</v>
          </cell>
          <cell r="C7287" t="str">
            <v>保留</v>
          </cell>
        </row>
        <row r="7288">
          <cell r="B7288">
            <v>1219</v>
          </cell>
          <cell r="C7288" t="str">
            <v>保留</v>
          </cell>
        </row>
        <row r="7289">
          <cell r="B7289">
            <v>24158</v>
          </cell>
          <cell r="C7289" t="str">
            <v>保留</v>
          </cell>
        </row>
        <row r="7290">
          <cell r="B7290">
            <v>44903</v>
          </cell>
          <cell r="C7290" t="str">
            <v>保留</v>
          </cell>
        </row>
        <row r="7291">
          <cell r="B7291">
            <v>107974</v>
          </cell>
          <cell r="C7291" t="str">
            <v>保留</v>
          </cell>
        </row>
        <row r="7292">
          <cell r="B7292">
            <v>39316</v>
          </cell>
          <cell r="C7292" t="str">
            <v>保留</v>
          </cell>
        </row>
        <row r="7293">
          <cell r="B7293">
            <v>81780</v>
          </cell>
          <cell r="C7293" t="str">
            <v>保留</v>
          </cell>
        </row>
        <row r="7294">
          <cell r="B7294">
            <v>25659</v>
          </cell>
          <cell r="C7294" t="str">
            <v>保留</v>
          </cell>
        </row>
        <row r="7295">
          <cell r="B7295">
            <v>83086</v>
          </cell>
          <cell r="C7295" t="str">
            <v>保留</v>
          </cell>
        </row>
        <row r="7296">
          <cell r="B7296">
            <v>37051</v>
          </cell>
          <cell r="C7296" t="str">
            <v>保留</v>
          </cell>
        </row>
        <row r="7297">
          <cell r="B7297">
            <v>50162</v>
          </cell>
          <cell r="C7297" t="str">
            <v>保留</v>
          </cell>
        </row>
        <row r="7298">
          <cell r="B7298">
            <v>3124</v>
          </cell>
          <cell r="C7298" t="str">
            <v>保留</v>
          </cell>
        </row>
        <row r="7299">
          <cell r="B7299">
            <v>49119</v>
          </cell>
          <cell r="C7299" t="str">
            <v>保留</v>
          </cell>
        </row>
        <row r="7300">
          <cell r="B7300" t="str">
            <v>新品</v>
          </cell>
          <cell r="C7300" t="str">
            <v>保留</v>
          </cell>
        </row>
        <row r="7301">
          <cell r="B7301">
            <v>141260</v>
          </cell>
          <cell r="C7301" t="str">
            <v>保留</v>
          </cell>
        </row>
        <row r="7302">
          <cell r="B7302">
            <v>26411</v>
          </cell>
          <cell r="C7302" t="str">
            <v>保留</v>
          </cell>
        </row>
        <row r="7303">
          <cell r="B7303">
            <v>26725</v>
          </cell>
          <cell r="C7303" t="str">
            <v>保留</v>
          </cell>
        </row>
        <row r="7304">
          <cell r="B7304">
            <v>16672</v>
          </cell>
          <cell r="C7304" t="str">
            <v>保留</v>
          </cell>
        </row>
        <row r="7305">
          <cell r="B7305">
            <v>130659</v>
          </cell>
          <cell r="C7305" t="str">
            <v>保留</v>
          </cell>
        </row>
        <row r="7306">
          <cell r="B7306">
            <v>10453</v>
          </cell>
          <cell r="C7306" t="str">
            <v>保留</v>
          </cell>
        </row>
        <row r="7307">
          <cell r="B7307">
            <v>99279</v>
          </cell>
          <cell r="C7307" t="str">
            <v>保留</v>
          </cell>
        </row>
        <row r="7308">
          <cell r="B7308">
            <v>138226</v>
          </cell>
          <cell r="C7308" t="str">
            <v>保留</v>
          </cell>
        </row>
        <row r="7309">
          <cell r="B7309">
            <v>30093</v>
          </cell>
          <cell r="C7309" t="str">
            <v>保留</v>
          </cell>
        </row>
        <row r="7310">
          <cell r="B7310">
            <v>54966</v>
          </cell>
          <cell r="C7310" t="str">
            <v>保留</v>
          </cell>
        </row>
        <row r="7311">
          <cell r="B7311">
            <v>13565</v>
          </cell>
          <cell r="C7311" t="str">
            <v>保留</v>
          </cell>
        </row>
        <row r="7312">
          <cell r="B7312">
            <v>1750</v>
          </cell>
          <cell r="C7312" t="str">
            <v>保留</v>
          </cell>
        </row>
        <row r="7313">
          <cell r="B7313">
            <v>106896</v>
          </cell>
          <cell r="C7313" t="str">
            <v>保留</v>
          </cell>
        </row>
        <row r="7314">
          <cell r="B7314">
            <v>144334</v>
          </cell>
          <cell r="C7314" t="str">
            <v>保留</v>
          </cell>
        </row>
        <row r="7315">
          <cell r="B7315">
            <v>83994</v>
          </cell>
          <cell r="C7315" t="str">
            <v>保留</v>
          </cell>
        </row>
        <row r="7316">
          <cell r="B7316">
            <v>55639</v>
          </cell>
          <cell r="C7316" t="str">
            <v>保留</v>
          </cell>
        </row>
        <row r="7317">
          <cell r="B7317">
            <v>39390</v>
          </cell>
          <cell r="C7317" t="str">
            <v>保留</v>
          </cell>
        </row>
        <row r="7318">
          <cell r="B7318">
            <v>27853</v>
          </cell>
          <cell r="C7318" t="str">
            <v>保留</v>
          </cell>
        </row>
        <row r="7319">
          <cell r="B7319">
            <v>55338</v>
          </cell>
          <cell r="C7319" t="str">
            <v>保留</v>
          </cell>
        </row>
        <row r="7320">
          <cell r="B7320">
            <v>8429</v>
          </cell>
          <cell r="C7320" t="str">
            <v>保留</v>
          </cell>
        </row>
        <row r="7321">
          <cell r="B7321">
            <v>103998</v>
          </cell>
          <cell r="C7321" t="str">
            <v>保留</v>
          </cell>
        </row>
        <row r="7322">
          <cell r="B7322">
            <v>45180</v>
          </cell>
          <cell r="C7322" t="str">
            <v>保留</v>
          </cell>
        </row>
        <row r="7323">
          <cell r="B7323">
            <v>55443</v>
          </cell>
          <cell r="C7323" t="str">
            <v>保留</v>
          </cell>
        </row>
        <row r="7324">
          <cell r="B7324">
            <v>526</v>
          </cell>
          <cell r="C7324" t="str">
            <v>保留</v>
          </cell>
        </row>
        <row r="7325">
          <cell r="B7325">
            <v>56183</v>
          </cell>
          <cell r="C7325" t="str">
            <v>保留</v>
          </cell>
        </row>
        <row r="7326">
          <cell r="B7326">
            <v>129798</v>
          </cell>
          <cell r="C7326" t="str">
            <v>保留</v>
          </cell>
        </row>
        <row r="7327">
          <cell r="B7327">
            <v>73884</v>
          </cell>
          <cell r="C7327" t="str">
            <v>保留</v>
          </cell>
        </row>
        <row r="7328">
          <cell r="B7328">
            <v>120451</v>
          </cell>
          <cell r="C7328" t="str">
            <v>保留</v>
          </cell>
        </row>
        <row r="7329">
          <cell r="B7329">
            <v>47825</v>
          </cell>
          <cell r="C7329" t="str">
            <v>保留</v>
          </cell>
        </row>
        <row r="7330">
          <cell r="B7330">
            <v>91371</v>
          </cell>
          <cell r="C7330" t="str">
            <v>保留</v>
          </cell>
        </row>
        <row r="7331">
          <cell r="B7331">
            <v>26801</v>
          </cell>
          <cell r="C7331" t="str">
            <v>保留</v>
          </cell>
        </row>
        <row r="7332">
          <cell r="B7332">
            <v>55808</v>
          </cell>
          <cell r="C7332" t="str">
            <v>保留</v>
          </cell>
        </row>
        <row r="7333">
          <cell r="B7333">
            <v>34282</v>
          </cell>
          <cell r="C7333" t="str">
            <v>保留</v>
          </cell>
        </row>
        <row r="7334">
          <cell r="B7334">
            <v>141097</v>
          </cell>
          <cell r="C7334" t="str">
            <v>保留</v>
          </cell>
        </row>
        <row r="7335">
          <cell r="B7335">
            <v>143919</v>
          </cell>
          <cell r="C7335" t="str">
            <v>保留</v>
          </cell>
        </row>
        <row r="7336">
          <cell r="B7336">
            <v>54404</v>
          </cell>
          <cell r="C7336" t="str">
            <v>保留</v>
          </cell>
        </row>
        <row r="7337">
          <cell r="B7337">
            <v>43651</v>
          </cell>
          <cell r="C7337" t="str">
            <v>保留</v>
          </cell>
        </row>
        <row r="7338">
          <cell r="B7338">
            <v>94534</v>
          </cell>
          <cell r="C7338" t="str">
            <v>保留</v>
          </cell>
        </row>
        <row r="7339">
          <cell r="B7339">
            <v>120159</v>
          </cell>
          <cell r="C7339" t="str">
            <v>保留</v>
          </cell>
        </row>
        <row r="7340">
          <cell r="B7340">
            <v>2109</v>
          </cell>
          <cell r="C7340" t="str">
            <v>保留</v>
          </cell>
        </row>
        <row r="7341">
          <cell r="B7341">
            <v>15180</v>
          </cell>
          <cell r="C7341" t="str">
            <v>保留</v>
          </cell>
        </row>
        <row r="7342">
          <cell r="B7342">
            <v>40998</v>
          </cell>
          <cell r="C7342" t="str">
            <v>保留</v>
          </cell>
        </row>
        <row r="7343">
          <cell r="B7343">
            <v>39409</v>
          </cell>
          <cell r="C7343" t="str">
            <v>保留</v>
          </cell>
        </row>
        <row r="7344">
          <cell r="B7344">
            <v>20980</v>
          </cell>
          <cell r="C7344" t="str">
            <v>保留</v>
          </cell>
        </row>
        <row r="7345">
          <cell r="B7345">
            <v>125520</v>
          </cell>
          <cell r="C7345" t="str">
            <v>保留</v>
          </cell>
        </row>
        <row r="7346">
          <cell r="B7346">
            <v>86955</v>
          </cell>
          <cell r="C7346" t="str">
            <v>保留</v>
          </cell>
        </row>
        <row r="7347">
          <cell r="B7347">
            <v>37109</v>
          </cell>
          <cell r="C7347" t="str">
            <v>保留</v>
          </cell>
        </row>
        <row r="7348">
          <cell r="B7348">
            <v>67978</v>
          </cell>
          <cell r="C7348" t="str">
            <v>保留</v>
          </cell>
        </row>
        <row r="7349">
          <cell r="B7349">
            <v>139670</v>
          </cell>
          <cell r="C7349" t="str">
            <v>保留</v>
          </cell>
        </row>
        <row r="7350">
          <cell r="B7350">
            <v>28360</v>
          </cell>
          <cell r="C7350" t="str">
            <v>保留</v>
          </cell>
        </row>
        <row r="7351">
          <cell r="B7351">
            <v>106912</v>
          </cell>
          <cell r="C7351" t="str">
            <v>保留</v>
          </cell>
        </row>
        <row r="7352">
          <cell r="B7352">
            <v>83869</v>
          </cell>
          <cell r="C7352" t="str">
            <v>保留</v>
          </cell>
        </row>
        <row r="7353">
          <cell r="B7353">
            <v>55817</v>
          </cell>
          <cell r="C7353" t="str">
            <v>保留</v>
          </cell>
        </row>
        <row r="7354">
          <cell r="B7354">
            <v>16188</v>
          </cell>
          <cell r="C7354" t="str">
            <v>保留</v>
          </cell>
        </row>
        <row r="7355">
          <cell r="B7355">
            <v>94620</v>
          </cell>
          <cell r="C7355" t="str">
            <v>保留</v>
          </cell>
        </row>
        <row r="7356">
          <cell r="B7356">
            <v>306</v>
          </cell>
          <cell r="C7356" t="str">
            <v>保留</v>
          </cell>
        </row>
        <row r="7357">
          <cell r="B7357">
            <v>35841</v>
          </cell>
          <cell r="C7357" t="str">
            <v>保留</v>
          </cell>
        </row>
        <row r="7358">
          <cell r="B7358">
            <v>39717</v>
          </cell>
          <cell r="C7358" t="str">
            <v>保留</v>
          </cell>
        </row>
        <row r="7359">
          <cell r="B7359">
            <v>5207</v>
          </cell>
          <cell r="C7359" t="str">
            <v>保留</v>
          </cell>
        </row>
        <row r="7360">
          <cell r="B7360">
            <v>58318</v>
          </cell>
          <cell r="C7360" t="str">
            <v>保留</v>
          </cell>
        </row>
        <row r="7361">
          <cell r="B7361">
            <v>42732</v>
          </cell>
          <cell r="C7361" t="str">
            <v>保留</v>
          </cell>
        </row>
        <row r="7362">
          <cell r="B7362">
            <v>21242</v>
          </cell>
          <cell r="C7362" t="str">
            <v>保留</v>
          </cell>
        </row>
        <row r="7363">
          <cell r="B7363">
            <v>37060</v>
          </cell>
          <cell r="C7363" t="str">
            <v>保留</v>
          </cell>
        </row>
        <row r="7364">
          <cell r="B7364">
            <v>138234</v>
          </cell>
          <cell r="C7364" t="str">
            <v>保留</v>
          </cell>
        </row>
        <row r="7365">
          <cell r="B7365">
            <v>48813</v>
          </cell>
          <cell r="C7365" t="str">
            <v>保留</v>
          </cell>
        </row>
        <row r="7366">
          <cell r="B7366">
            <v>99790</v>
          </cell>
          <cell r="C7366" t="str">
            <v>保留</v>
          </cell>
        </row>
        <row r="7367">
          <cell r="B7367">
            <v>13590</v>
          </cell>
          <cell r="C7367" t="str">
            <v>保留</v>
          </cell>
        </row>
        <row r="7368">
          <cell r="B7368">
            <v>58740</v>
          </cell>
          <cell r="C7368" t="str">
            <v>保留</v>
          </cell>
        </row>
        <row r="7369">
          <cell r="B7369">
            <v>25925</v>
          </cell>
          <cell r="C7369" t="str">
            <v>保留</v>
          </cell>
        </row>
        <row r="7370">
          <cell r="B7370">
            <v>7796</v>
          </cell>
          <cell r="C7370" t="str">
            <v>保留</v>
          </cell>
        </row>
        <row r="7371">
          <cell r="B7371">
            <v>108375</v>
          </cell>
          <cell r="C7371" t="str">
            <v>保留</v>
          </cell>
        </row>
        <row r="7372">
          <cell r="B7372">
            <v>45638</v>
          </cell>
          <cell r="C7372" t="str">
            <v>保留</v>
          </cell>
        </row>
        <row r="7373">
          <cell r="B7373">
            <v>3838</v>
          </cell>
          <cell r="C7373" t="str">
            <v>保留</v>
          </cell>
        </row>
        <row r="7374">
          <cell r="B7374">
            <v>2171</v>
          </cell>
          <cell r="C7374" t="str">
            <v>保留</v>
          </cell>
        </row>
        <row r="7375">
          <cell r="B7375">
            <v>21557</v>
          </cell>
          <cell r="C7375" t="str">
            <v>保留</v>
          </cell>
        </row>
        <row r="7376">
          <cell r="B7376">
            <v>1847</v>
          </cell>
          <cell r="C7376" t="str">
            <v>保留</v>
          </cell>
        </row>
        <row r="7377">
          <cell r="B7377">
            <v>1691</v>
          </cell>
          <cell r="C7377" t="str">
            <v>保留</v>
          </cell>
        </row>
        <row r="7378">
          <cell r="B7378">
            <v>120837</v>
          </cell>
          <cell r="C7378" t="str">
            <v>保留</v>
          </cell>
        </row>
        <row r="7379">
          <cell r="B7379">
            <v>8514</v>
          </cell>
          <cell r="C7379" t="str">
            <v>保留</v>
          </cell>
        </row>
        <row r="7380">
          <cell r="B7380">
            <v>122766</v>
          </cell>
          <cell r="C7380" t="str">
            <v>保留</v>
          </cell>
        </row>
        <row r="7381">
          <cell r="B7381">
            <v>86079</v>
          </cell>
          <cell r="C7381" t="str">
            <v>保留</v>
          </cell>
        </row>
        <row r="7382">
          <cell r="B7382">
            <v>35431</v>
          </cell>
          <cell r="C7382" t="str">
            <v>保留</v>
          </cell>
        </row>
        <row r="7383">
          <cell r="B7383">
            <v>14685</v>
          </cell>
          <cell r="C7383" t="str">
            <v>保留</v>
          </cell>
        </row>
        <row r="7384">
          <cell r="B7384">
            <v>120548</v>
          </cell>
          <cell r="C7384" t="str">
            <v>保留</v>
          </cell>
        </row>
        <row r="7385">
          <cell r="B7385">
            <v>67645</v>
          </cell>
          <cell r="C7385" t="str">
            <v>保留</v>
          </cell>
        </row>
        <row r="7386">
          <cell r="B7386">
            <v>46337</v>
          </cell>
          <cell r="C7386" t="str">
            <v>保留</v>
          </cell>
        </row>
        <row r="7387">
          <cell r="B7387">
            <v>48906</v>
          </cell>
          <cell r="C7387" t="str">
            <v>保留</v>
          </cell>
        </row>
        <row r="7388">
          <cell r="B7388">
            <v>137287</v>
          </cell>
          <cell r="C7388" t="str">
            <v>保留</v>
          </cell>
        </row>
        <row r="7389">
          <cell r="B7389">
            <v>127634</v>
          </cell>
          <cell r="C7389" t="str">
            <v>保留</v>
          </cell>
        </row>
        <row r="7390">
          <cell r="B7390">
            <v>125126</v>
          </cell>
          <cell r="C7390" t="str">
            <v>保留</v>
          </cell>
        </row>
        <row r="7391">
          <cell r="B7391">
            <v>58265</v>
          </cell>
          <cell r="C7391" t="str">
            <v>保留</v>
          </cell>
        </row>
        <row r="7392">
          <cell r="B7392">
            <v>139673</v>
          </cell>
          <cell r="C7392" t="str">
            <v>保留</v>
          </cell>
        </row>
        <row r="7393">
          <cell r="B7393">
            <v>14336</v>
          </cell>
          <cell r="C7393" t="str">
            <v>保留</v>
          </cell>
        </row>
        <row r="7394">
          <cell r="B7394">
            <v>62506</v>
          </cell>
          <cell r="C7394" t="str">
            <v>保留</v>
          </cell>
        </row>
        <row r="7395">
          <cell r="B7395">
            <v>23217</v>
          </cell>
          <cell r="C7395" t="str">
            <v>保留</v>
          </cell>
        </row>
        <row r="7396">
          <cell r="B7396">
            <v>5183</v>
          </cell>
          <cell r="C7396" t="str">
            <v>保留</v>
          </cell>
        </row>
        <row r="7397">
          <cell r="B7397">
            <v>87860</v>
          </cell>
          <cell r="C7397" t="str">
            <v>保留</v>
          </cell>
        </row>
        <row r="7398">
          <cell r="B7398">
            <v>86125</v>
          </cell>
          <cell r="C7398" t="str">
            <v>保留</v>
          </cell>
        </row>
        <row r="7399">
          <cell r="B7399">
            <v>13564</v>
          </cell>
          <cell r="C7399" t="str">
            <v>保留</v>
          </cell>
        </row>
        <row r="7400">
          <cell r="B7400">
            <v>986</v>
          </cell>
          <cell r="C7400" t="str">
            <v>保留</v>
          </cell>
        </row>
        <row r="7401">
          <cell r="B7401">
            <v>57996</v>
          </cell>
          <cell r="C7401" t="str">
            <v>保留</v>
          </cell>
        </row>
        <row r="7402">
          <cell r="B7402">
            <v>145876</v>
          </cell>
          <cell r="C7402" t="str">
            <v>保留</v>
          </cell>
        </row>
        <row r="7403">
          <cell r="B7403">
            <v>88860</v>
          </cell>
          <cell r="C7403" t="str">
            <v>保留</v>
          </cell>
        </row>
        <row r="7404">
          <cell r="B7404">
            <v>20988</v>
          </cell>
          <cell r="C7404" t="str">
            <v>保留</v>
          </cell>
        </row>
        <row r="7405">
          <cell r="B7405">
            <v>9380</v>
          </cell>
          <cell r="C7405" t="str">
            <v>保留</v>
          </cell>
        </row>
        <row r="7406">
          <cell r="B7406">
            <v>141206</v>
          </cell>
          <cell r="C7406" t="str">
            <v>保留</v>
          </cell>
        </row>
        <row r="7407">
          <cell r="B7407">
            <v>933</v>
          </cell>
          <cell r="C7407" t="str">
            <v>保留</v>
          </cell>
        </row>
        <row r="7408">
          <cell r="B7408">
            <v>82433</v>
          </cell>
          <cell r="C7408" t="str">
            <v>保留</v>
          </cell>
        </row>
        <row r="7409">
          <cell r="B7409">
            <v>34492</v>
          </cell>
          <cell r="C7409" t="str">
            <v>保留</v>
          </cell>
        </row>
        <row r="7410">
          <cell r="B7410">
            <v>3474</v>
          </cell>
          <cell r="C7410" t="str">
            <v>保留</v>
          </cell>
        </row>
        <row r="7411">
          <cell r="B7411">
            <v>53594</v>
          </cell>
          <cell r="C7411" t="str">
            <v>保留</v>
          </cell>
        </row>
        <row r="7412">
          <cell r="B7412">
            <v>35616</v>
          </cell>
          <cell r="C7412" t="str">
            <v>保留</v>
          </cell>
        </row>
        <row r="7413">
          <cell r="B7413">
            <v>26467</v>
          </cell>
          <cell r="C7413" t="str">
            <v>保留</v>
          </cell>
        </row>
        <row r="7414">
          <cell r="B7414">
            <v>62</v>
          </cell>
          <cell r="C7414" t="str">
            <v>保留</v>
          </cell>
        </row>
        <row r="7415">
          <cell r="B7415">
            <v>6915</v>
          </cell>
          <cell r="C7415" t="str">
            <v>保留</v>
          </cell>
        </row>
        <row r="7416">
          <cell r="B7416">
            <v>87831</v>
          </cell>
          <cell r="C7416" t="str">
            <v>保留</v>
          </cell>
        </row>
        <row r="7417">
          <cell r="B7417">
            <v>101</v>
          </cell>
          <cell r="C7417" t="str">
            <v>保留</v>
          </cell>
        </row>
        <row r="7418">
          <cell r="B7418">
            <v>56947</v>
          </cell>
          <cell r="C7418" t="str">
            <v>保留</v>
          </cell>
        </row>
        <row r="7419">
          <cell r="B7419">
            <v>73863</v>
          </cell>
          <cell r="C7419" t="str">
            <v>保留</v>
          </cell>
        </row>
        <row r="7420">
          <cell r="B7420">
            <v>5197</v>
          </cell>
          <cell r="C7420" t="str">
            <v>保留</v>
          </cell>
        </row>
        <row r="7421">
          <cell r="B7421">
            <v>50399</v>
          </cell>
          <cell r="C7421" t="str">
            <v>保留</v>
          </cell>
        </row>
        <row r="7422">
          <cell r="B7422">
            <v>17381</v>
          </cell>
          <cell r="C7422" t="str">
            <v>保留</v>
          </cell>
        </row>
        <row r="7423">
          <cell r="B7423">
            <v>69334</v>
          </cell>
          <cell r="C7423" t="str">
            <v>保留</v>
          </cell>
        </row>
        <row r="7424">
          <cell r="B7424">
            <v>58781</v>
          </cell>
          <cell r="C7424" t="str">
            <v>保留</v>
          </cell>
        </row>
        <row r="7425">
          <cell r="B7425">
            <v>10748</v>
          </cell>
          <cell r="C7425" t="str">
            <v>保留</v>
          </cell>
        </row>
        <row r="7426">
          <cell r="B7426">
            <v>2752</v>
          </cell>
          <cell r="C7426" t="str">
            <v>保留</v>
          </cell>
        </row>
        <row r="7427">
          <cell r="B7427">
            <v>3171</v>
          </cell>
          <cell r="C7427" t="str">
            <v>保留</v>
          </cell>
        </row>
        <row r="7428">
          <cell r="B7428">
            <v>140861</v>
          </cell>
          <cell r="C7428" t="str">
            <v>保留</v>
          </cell>
        </row>
        <row r="7429">
          <cell r="B7429">
            <v>23067</v>
          </cell>
          <cell r="C7429" t="str">
            <v>保留</v>
          </cell>
        </row>
        <row r="7430">
          <cell r="B7430">
            <v>55128</v>
          </cell>
          <cell r="C7430" t="str">
            <v>保留</v>
          </cell>
        </row>
        <row r="7431">
          <cell r="B7431">
            <v>121580</v>
          </cell>
          <cell r="C7431" t="str">
            <v>保留</v>
          </cell>
        </row>
        <row r="7432">
          <cell r="B7432">
            <v>39019</v>
          </cell>
          <cell r="C7432" t="str">
            <v>保留</v>
          </cell>
        </row>
        <row r="7433">
          <cell r="B7433">
            <v>54653</v>
          </cell>
          <cell r="C7433" t="str">
            <v>保留</v>
          </cell>
        </row>
        <row r="7434">
          <cell r="B7434">
            <v>53780</v>
          </cell>
          <cell r="C7434" t="str">
            <v>保留</v>
          </cell>
        </row>
        <row r="7435">
          <cell r="B7435">
            <v>60011</v>
          </cell>
          <cell r="C7435" t="str">
            <v>保留</v>
          </cell>
        </row>
        <row r="7436">
          <cell r="B7436">
            <v>74756</v>
          </cell>
          <cell r="C7436" t="str">
            <v>保留</v>
          </cell>
        </row>
        <row r="7437">
          <cell r="B7437">
            <v>23091</v>
          </cell>
          <cell r="C7437" t="str">
            <v>保留</v>
          </cell>
        </row>
        <row r="7438">
          <cell r="B7438">
            <v>404</v>
          </cell>
          <cell r="C7438" t="str">
            <v>保留</v>
          </cell>
        </row>
        <row r="7439">
          <cell r="B7439">
            <v>16748</v>
          </cell>
          <cell r="C7439" t="str">
            <v>保留</v>
          </cell>
        </row>
        <row r="7440">
          <cell r="B7440">
            <v>3756</v>
          </cell>
          <cell r="C7440" t="str">
            <v>保留</v>
          </cell>
        </row>
        <row r="7441">
          <cell r="B7441">
            <v>11897</v>
          </cell>
          <cell r="C7441" t="str">
            <v>保留</v>
          </cell>
        </row>
        <row r="7442">
          <cell r="B7442">
            <v>14571</v>
          </cell>
          <cell r="C7442" t="str">
            <v>保留</v>
          </cell>
        </row>
        <row r="7443">
          <cell r="B7443">
            <v>932</v>
          </cell>
          <cell r="C7443" t="str">
            <v>保留</v>
          </cell>
        </row>
        <row r="7444">
          <cell r="B7444">
            <v>56223</v>
          </cell>
          <cell r="C7444" t="str">
            <v>保留</v>
          </cell>
        </row>
        <row r="7445">
          <cell r="B7445">
            <v>144485</v>
          </cell>
          <cell r="C7445" t="str">
            <v>保留</v>
          </cell>
        </row>
        <row r="7446">
          <cell r="B7446">
            <v>142559</v>
          </cell>
          <cell r="C7446" t="str">
            <v>保留</v>
          </cell>
        </row>
        <row r="7447">
          <cell r="B7447">
            <v>114290</v>
          </cell>
          <cell r="C7447" t="str">
            <v>保留</v>
          </cell>
        </row>
        <row r="7448">
          <cell r="B7448">
            <v>83882</v>
          </cell>
          <cell r="C7448" t="str">
            <v>保留</v>
          </cell>
        </row>
        <row r="7449">
          <cell r="B7449">
            <v>20775</v>
          </cell>
          <cell r="C7449" t="str">
            <v>保留</v>
          </cell>
        </row>
        <row r="7450">
          <cell r="B7450">
            <v>87951</v>
          </cell>
          <cell r="C7450" t="str">
            <v>保留</v>
          </cell>
        </row>
        <row r="7451">
          <cell r="B7451">
            <v>61159</v>
          </cell>
          <cell r="C7451" t="str">
            <v>保留</v>
          </cell>
        </row>
        <row r="7452">
          <cell r="B7452">
            <v>74180</v>
          </cell>
          <cell r="C7452" t="str">
            <v>保留</v>
          </cell>
        </row>
        <row r="7453">
          <cell r="B7453">
            <v>24738</v>
          </cell>
          <cell r="C7453" t="str">
            <v>保留</v>
          </cell>
        </row>
        <row r="7454">
          <cell r="B7454">
            <v>2755</v>
          </cell>
          <cell r="C7454" t="str">
            <v>保留</v>
          </cell>
        </row>
        <row r="7455">
          <cell r="B7455">
            <v>93822</v>
          </cell>
          <cell r="C7455" t="str">
            <v>保留</v>
          </cell>
        </row>
        <row r="7456">
          <cell r="B7456">
            <v>34443</v>
          </cell>
          <cell r="C7456" t="str">
            <v>保留</v>
          </cell>
        </row>
        <row r="7457">
          <cell r="B7457">
            <v>42629</v>
          </cell>
          <cell r="C7457" t="str">
            <v>保留</v>
          </cell>
        </row>
        <row r="7458">
          <cell r="B7458">
            <v>81859</v>
          </cell>
          <cell r="C7458" t="str">
            <v>保留</v>
          </cell>
        </row>
        <row r="7459">
          <cell r="B7459">
            <v>83710</v>
          </cell>
          <cell r="C7459" t="str">
            <v>保留</v>
          </cell>
        </row>
        <row r="7460">
          <cell r="B7460">
            <v>144115</v>
          </cell>
          <cell r="C7460" t="str">
            <v>保留</v>
          </cell>
        </row>
        <row r="7461">
          <cell r="B7461">
            <v>144126</v>
          </cell>
          <cell r="C7461" t="str">
            <v>保留</v>
          </cell>
        </row>
        <row r="7462">
          <cell r="B7462">
            <v>144125</v>
          </cell>
          <cell r="C7462" t="str">
            <v>保留</v>
          </cell>
        </row>
        <row r="7463">
          <cell r="B7463">
            <v>57638</v>
          </cell>
          <cell r="C7463" t="str">
            <v>保留</v>
          </cell>
        </row>
        <row r="7464">
          <cell r="B7464">
            <v>37749</v>
          </cell>
          <cell r="C7464" t="str">
            <v>保留</v>
          </cell>
        </row>
        <row r="7465">
          <cell r="B7465">
            <v>122369</v>
          </cell>
          <cell r="C7465" t="str">
            <v>保留</v>
          </cell>
        </row>
        <row r="7466">
          <cell r="B7466">
            <v>72371</v>
          </cell>
          <cell r="C7466" t="str">
            <v>保留</v>
          </cell>
        </row>
        <row r="7467">
          <cell r="B7467">
            <v>51134</v>
          </cell>
          <cell r="C7467" t="str">
            <v>保留</v>
          </cell>
        </row>
        <row r="7468">
          <cell r="B7468">
            <v>137707</v>
          </cell>
          <cell r="C7468" t="str">
            <v>保留</v>
          </cell>
        </row>
        <row r="7469">
          <cell r="B7469">
            <v>122370</v>
          </cell>
          <cell r="C7469" t="str">
            <v>保留</v>
          </cell>
        </row>
        <row r="7470">
          <cell r="B7470">
            <v>61995</v>
          </cell>
          <cell r="C7470" t="str">
            <v>保留</v>
          </cell>
        </row>
        <row r="7471">
          <cell r="B7471">
            <v>120700</v>
          </cell>
          <cell r="C7471" t="str">
            <v>保留</v>
          </cell>
        </row>
        <row r="7472">
          <cell r="B7472">
            <v>7941</v>
          </cell>
          <cell r="C7472" t="str">
            <v>保留</v>
          </cell>
        </row>
        <row r="7473">
          <cell r="B7473">
            <v>122367</v>
          </cell>
          <cell r="C7473" t="str">
            <v>保留</v>
          </cell>
        </row>
        <row r="7474">
          <cell r="B7474">
            <v>144631</v>
          </cell>
          <cell r="C7474" t="str">
            <v>保留</v>
          </cell>
        </row>
        <row r="7475">
          <cell r="B7475">
            <v>144601</v>
          </cell>
          <cell r="C7475" t="str">
            <v>保留</v>
          </cell>
        </row>
        <row r="7476">
          <cell r="B7476">
            <v>144640</v>
          </cell>
          <cell r="C7476" t="str">
            <v>保留</v>
          </cell>
        </row>
        <row r="7477">
          <cell r="B7477">
            <v>144632</v>
          </cell>
          <cell r="C7477" t="str">
            <v>保留</v>
          </cell>
        </row>
        <row r="7478">
          <cell r="B7478">
            <v>144595</v>
          </cell>
          <cell r="C7478" t="str">
            <v>保留</v>
          </cell>
        </row>
        <row r="7479">
          <cell r="B7479">
            <v>144598</v>
          </cell>
          <cell r="C7479" t="str">
            <v>保留</v>
          </cell>
        </row>
        <row r="7480">
          <cell r="B7480">
            <v>144604</v>
          </cell>
          <cell r="C7480" t="str">
            <v>保留</v>
          </cell>
        </row>
        <row r="7481">
          <cell r="B7481">
            <v>144609</v>
          </cell>
          <cell r="C7481" t="str">
            <v>保留</v>
          </cell>
        </row>
        <row r="7482">
          <cell r="B7482">
            <v>2052</v>
          </cell>
          <cell r="C7482" t="str">
            <v>保留</v>
          </cell>
        </row>
        <row r="7483">
          <cell r="B7483">
            <v>136401</v>
          </cell>
          <cell r="C7483" t="str">
            <v>保留</v>
          </cell>
        </row>
        <row r="7484">
          <cell r="B7484">
            <v>144636</v>
          </cell>
          <cell r="C7484" t="str">
            <v>保留</v>
          </cell>
        </row>
        <row r="7485">
          <cell r="B7485">
            <v>144641</v>
          </cell>
          <cell r="C7485" t="str">
            <v>保留</v>
          </cell>
        </row>
        <row r="7486">
          <cell r="B7486">
            <v>148078</v>
          </cell>
          <cell r="C7486" t="str">
            <v>保留</v>
          </cell>
        </row>
        <row r="7487">
          <cell r="B7487">
            <v>148079</v>
          </cell>
          <cell r="C7487" t="str">
            <v>保留</v>
          </cell>
        </row>
        <row r="7488">
          <cell r="B7488">
            <v>148082</v>
          </cell>
          <cell r="C7488" t="str">
            <v>保留</v>
          </cell>
        </row>
        <row r="7489">
          <cell r="B7489">
            <v>148081</v>
          </cell>
          <cell r="C7489" t="str">
            <v>保留</v>
          </cell>
        </row>
        <row r="7490">
          <cell r="B7490">
            <v>148085</v>
          </cell>
          <cell r="C7490" t="str">
            <v>保留</v>
          </cell>
        </row>
        <row r="7491">
          <cell r="B7491">
            <v>148087</v>
          </cell>
          <cell r="C7491" t="str">
            <v>保留</v>
          </cell>
        </row>
        <row r="7492">
          <cell r="B7492">
            <v>148088</v>
          </cell>
          <cell r="C7492" t="str">
            <v>保留</v>
          </cell>
        </row>
        <row r="7493">
          <cell r="B7493">
            <v>148089</v>
          </cell>
          <cell r="C7493" t="str">
            <v>保留</v>
          </cell>
        </row>
        <row r="7494">
          <cell r="B7494">
            <v>148084</v>
          </cell>
          <cell r="C7494" t="str">
            <v>保留</v>
          </cell>
        </row>
        <row r="7495">
          <cell r="B7495">
            <v>148091</v>
          </cell>
          <cell r="C7495" t="str">
            <v>保留</v>
          </cell>
        </row>
        <row r="7496">
          <cell r="B7496">
            <v>148098</v>
          </cell>
          <cell r="C7496" t="str">
            <v>保留</v>
          </cell>
        </row>
        <row r="7497">
          <cell r="B7497">
            <v>148094</v>
          </cell>
          <cell r="C7497" t="str">
            <v>保留</v>
          </cell>
        </row>
        <row r="7498">
          <cell r="B7498">
            <v>148095</v>
          </cell>
          <cell r="C7498" t="str">
            <v>保留</v>
          </cell>
        </row>
        <row r="7499">
          <cell r="B7499">
            <v>148100</v>
          </cell>
          <cell r="C7499" t="str">
            <v>保留</v>
          </cell>
        </row>
        <row r="7500">
          <cell r="B7500" t="str">
            <v>新品</v>
          </cell>
          <cell r="C7500" t="str">
            <v>保留</v>
          </cell>
        </row>
        <row r="7501">
          <cell r="B7501">
            <v>147946</v>
          </cell>
          <cell r="C7501" t="str">
            <v>保留</v>
          </cell>
        </row>
        <row r="7502">
          <cell r="B7502">
            <v>147957</v>
          </cell>
          <cell r="C7502" t="str">
            <v>保留</v>
          </cell>
        </row>
        <row r="7503">
          <cell r="B7503">
            <v>122328</v>
          </cell>
          <cell r="C7503" t="str">
            <v>保留</v>
          </cell>
        </row>
        <row r="7504">
          <cell r="B7504">
            <v>122331</v>
          </cell>
          <cell r="C7504" t="str">
            <v>保留</v>
          </cell>
        </row>
        <row r="7505">
          <cell r="B7505">
            <v>146994</v>
          </cell>
          <cell r="C7505" t="str">
            <v>保留</v>
          </cell>
        </row>
        <row r="7506">
          <cell r="B7506">
            <v>146995</v>
          </cell>
          <cell r="C7506" t="str">
            <v>保留</v>
          </cell>
        </row>
        <row r="7507">
          <cell r="B7507">
            <v>146996</v>
          </cell>
          <cell r="C7507" t="str">
            <v>保留</v>
          </cell>
        </row>
        <row r="7508">
          <cell r="B7508">
            <v>2614</v>
          </cell>
          <cell r="C7508" t="str">
            <v>保留</v>
          </cell>
        </row>
        <row r="7509">
          <cell r="B7509">
            <v>109591</v>
          </cell>
          <cell r="C7509" t="str">
            <v>保留</v>
          </cell>
        </row>
        <row r="7510">
          <cell r="B7510">
            <v>35775</v>
          </cell>
          <cell r="C7510" t="str">
            <v>保留</v>
          </cell>
        </row>
        <row r="7511">
          <cell r="B7511">
            <v>147157</v>
          </cell>
          <cell r="C7511" t="str">
            <v>保留</v>
          </cell>
        </row>
        <row r="7512">
          <cell r="B7512">
            <v>147341</v>
          </cell>
          <cell r="C7512" t="str">
            <v>保留</v>
          </cell>
        </row>
        <row r="7513">
          <cell r="B7513">
            <v>144490</v>
          </cell>
          <cell r="C7513" t="str">
            <v>保留</v>
          </cell>
        </row>
        <row r="7514">
          <cell r="B7514">
            <v>151060</v>
          </cell>
          <cell r="C7514" t="str">
            <v>保留</v>
          </cell>
        </row>
        <row r="7515">
          <cell r="B7515">
            <v>151062</v>
          </cell>
          <cell r="C7515" t="str">
            <v>保留</v>
          </cell>
        </row>
        <row r="7516">
          <cell r="B7516">
            <v>151364</v>
          </cell>
          <cell r="C7516" t="str">
            <v>保留</v>
          </cell>
        </row>
        <row r="7517">
          <cell r="B7517">
            <v>151067</v>
          </cell>
          <cell r="C7517" t="str">
            <v>保留</v>
          </cell>
        </row>
        <row r="7518">
          <cell r="B7518">
            <v>151070</v>
          </cell>
          <cell r="C7518" t="str">
            <v>保留</v>
          </cell>
        </row>
        <row r="7519">
          <cell r="B7519">
            <v>62418</v>
          </cell>
          <cell r="C7519" t="str">
            <v>保留</v>
          </cell>
        </row>
        <row r="7520">
          <cell r="B7520">
            <v>151068</v>
          </cell>
          <cell r="C7520" t="str">
            <v>保留</v>
          </cell>
        </row>
        <row r="7521">
          <cell r="B7521">
            <v>151069</v>
          </cell>
          <cell r="C7521" t="str">
            <v>保留</v>
          </cell>
        </row>
        <row r="7522">
          <cell r="B7522">
            <v>140033</v>
          </cell>
          <cell r="C7522" t="str">
            <v>保留</v>
          </cell>
        </row>
        <row r="7523">
          <cell r="B7523">
            <v>140034</v>
          </cell>
          <cell r="C7523" t="str">
            <v>保留</v>
          </cell>
        </row>
        <row r="7524">
          <cell r="B7524">
            <v>140031</v>
          </cell>
          <cell r="C7524" t="str">
            <v>保留</v>
          </cell>
        </row>
        <row r="7525">
          <cell r="B7525">
            <v>140035</v>
          </cell>
          <cell r="C7525" t="str">
            <v>保留</v>
          </cell>
        </row>
        <row r="7526">
          <cell r="B7526">
            <v>140042</v>
          </cell>
          <cell r="C7526" t="str">
            <v>保留</v>
          </cell>
        </row>
        <row r="7527">
          <cell r="B7527">
            <v>151384</v>
          </cell>
          <cell r="C7527" t="str">
            <v>保留</v>
          </cell>
        </row>
        <row r="7528">
          <cell r="B7528">
            <v>150507</v>
          </cell>
          <cell r="C7528" t="str">
            <v>保留</v>
          </cell>
        </row>
        <row r="7529">
          <cell r="B7529">
            <v>47106</v>
          </cell>
          <cell r="C7529" t="str">
            <v>保留</v>
          </cell>
        </row>
        <row r="7530">
          <cell r="B7530" t="str">
            <v>新品</v>
          </cell>
          <cell r="C7530" t="str">
            <v>保留</v>
          </cell>
        </row>
        <row r="7531">
          <cell r="B7531" t="str">
            <v>新品</v>
          </cell>
          <cell r="C7531" t="str">
            <v>保留</v>
          </cell>
        </row>
        <row r="7532">
          <cell r="B7532">
            <v>148053</v>
          </cell>
          <cell r="C7532" t="str">
            <v>保留</v>
          </cell>
        </row>
        <row r="7533">
          <cell r="B7533">
            <v>148051</v>
          </cell>
          <cell r="C7533" t="str">
            <v>保留</v>
          </cell>
        </row>
        <row r="7534">
          <cell r="B7534">
            <v>148052</v>
          </cell>
          <cell r="C7534" t="str">
            <v>保留</v>
          </cell>
        </row>
        <row r="7535">
          <cell r="B7535">
            <v>141870</v>
          </cell>
          <cell r="C7535" t="str">
            <v>保留</v>
          </cell>
        </row>
        <row r="7536">
          <cell r="B7536">
            <v>85972</v>
          </cell>
          <cell r="C7536" t="str">
            <v>保留</v>
          </cell>
        </row>
        <row r="7537">
          <cell r="B7537">
            <v>136136</v>
          </cell>
          <cell r="C7537" t="str">
            <v>保留</v>
          </cell>
        </row>
        <row r="7538">
          <cell r="B7538">
            <v>13334</v>
          </cell>
          <cell r="C7538" t="str">
            <v>保留</v>
          </cell>
        </row>
        <row r="7539">
          <cell r="B7539">
            <v>36960</v>
          </cell>
          <cell r="C7539" t="str">
            <v>保留</v>
          </cell>
        </row>
        <row r="7540">
          <cell r="B7540">
            <v>42766</v>
          </cell>
          <cell r="C7540" t="str">
            <v>保留</v>
          </cell>
        </row>
        <row r="7541">
          <cell r="B7541">
            <v>134600</v>
          </cell>
          <cell r="C7541" t="str">
            <v>保留</v>
          </cell>
        </row>
        <row r="7542">
          <cell r="B7542">
            <v>92115</v>
          </cell>
          <cell r="C7542" t="str">
            <v>保留</v>
          </cell>
        </row>
        <row r="7543">
          <cell r="B7543">
            <v>92655</v>
          </cell>
          <cell r="C7543" t="str">
            <v>保留</v>
          </cell>
        </row>
        <row r="7544">
          <cell r="B7544">
            <v>146168</v>
          </cell>
          <cell r="C7544" t="str">
            <v>保留</v>
          </cell>
        </row>
        <row r="7545">
          <cell r="B7545">
            <v>148857</v>
          </cell>
          <cell r="C7545" t="str">
            <v>保留</v>
          </cell>
        </row>
        <row r="7546">
          <cell r="B7546">
            <v>148858</v>
          </cell>
          <cell r="C7546" t="str">
            <v>保留</v>
          </cell>
        </row>
        <row r="7547">
          <cell r="B7547">
            <v>869</v>
          </cell>
          <cell r="C7547" t="str">
            <v>保留</v>
          </cell>
        </row>
        <row r="7548">
          <cell r="B7548">
            <v>943</v>
          </cell>
          <cell r="C7548" t="str">
            <v>保留</v>
          </cell>
        </row>
        <row r="7549">
          <cell r="B7549">
            <v>104261</v>
          </cell>
          <cell r="C7549" t="str">
            <v>保留</v>
          </cell>
        </row>
        <row r="7550">
          <cell r="B7550">
            <v>20778</v>
          </cell>
          <cell r="C7550" t="str">
            <v>保留</v>
          </cell>
        </row>
        <row r="7551">
          <cell r="B7551">
            <v>92942</v>
          </cell>
          <cell r="C7551" t="str">
            <v>保留</v>
          </cell>
        </row>
        <row r="7552">
          <cell r="B7552">
            <v>144164</v>
          </cell>
          <cell r="C7552" t="str">
            <v>保留</v>
          </cell>
        </row>
        <row r="7553">
          <cell r="B7553">
            <v>144193</v>
          </cell>
          <cell r="C7553" t="str">
            <v>保留</v>
          </cell>
        </row>
        <row r="7554">
          <cell r="B7554">
            <v>144194</v>
          </cell>
          <cell r="C7554" t="str">
            <v>保留</v>
          </cell>
        </row>
        <row r="7555">
          <cell r="B7555">
            <v>146034</v>
          </cell>
          <cell r="C7555" t="str">
            <v>保留</v>
          </cell>
        </row>
        <row r="7556">
          <cell r="B7556">
            <v>146033</v>
          </cell>
          <cell r="C7556" t="str">
            <v>保留</v>
          </cell>
        </row>
        <row r="7557">
          <cell r="B7557">
            <v>125042</v>
          </cell>
          <cell r="C7557" t="str">
            <v>保留</v>
          </cell>
        </row>
        <row r="7558">
          <cell r="B7558">
            <v>146766</v>
          </cell>
          <cell r="C7558" t="str">
            <v>保留</v>
          </cell>
        </row>
        <row r="7559">
          <cell r="B7559">
            <v>146763</v>
          </cell>
          <cell r="C7559" t="str">
            <v>保留</v>
          </cell>
        </row>
        <row r="7560">
          <cell r="B7560">
            <v>146762</v>
          </cell>
          <cell r="C7560" t="str">
            <v>保留</v>
          </cell>
        </row>
        <row r="7561">
          <cell r="B7561">
            <v>146758</v>
          </cell>
          <cell r="C7561" t="str">
            <v>保留</v>
          </cell>
        </row>
        <row r="7562">
          <cell r="B7562">
            <v>146760</v>
          </cell>
          <cell r="C7562" t="str">
            <v>保留</v>
          </cell>
        </row>
        <row r="7563">
          <cell r="B7563">
            <v>146761</v>
          </cell>
          <cell r="C7563" t="str">
            <v>保留</v>
          </cell>
        </row>
        <row r="7564">
          <cell r="B7564">
            <v>146759</v>
          </cell>
          <cell r="C7564" t="str">
            <v>保留</v>
          </cell>
        </row>
        <row r="7565">
          <cell r="B7565">
            <v>148935</v>
          </cell>
          <cell r="C7565" t="str">
            <v>保留</v>
          </cell>
        </row>
        <row r="7566">
          <cell r="B7566">
            <v>148934</v>
          </cell>
          <cell r="C7566" t="str">
            <v>保留</v>
          </cell>
        </row>
        <row r="7567">
          <cell r="B7567">
            <v>147154</v>
          </cell>
          <cell r="C7567" t="str">
            <v>保留</v>
          </cell>
        </row>
        <row r="7568">
          <cell r="B7568">
            <v>147155</v>
          </cell>
          <cell r="C7568" t="str">
            <v>保留</v>
          </cell>
        </row>
        <row r="7569">
          <cell r="B7569">
            <v>147156</v>
          </cell>
          <cell r="C7569" t="str">
            <v>保留</v>
          </cell>
        </row>
        <row r="7570">
          <cell r="B7570">
            <v>146892</v>
          </cell>
          <cell r="C7570" t="str">
            <v>保留</v>
          </cell>
        </row>
        <row r="7571">
          <cell r="B7571">
            <v>113440</v>
          </cell>
          <cell r="C7571" t="str">
            <v>保留</v>
          </cell>
        </row>
        <row r="7572">
          <cell r="B7572">
            <v>114309</v>
          </cell>
          <cell r="C7572" t="str">
            <v>保留</v>
          </cell>
        </row>
        <row r="7573">
          <cell r="B7573">
            <v>114329</v>
          </cell>
          <cell r="C7573" t="str">
            <v>保留</v>
          </cell>
        </row>
        <row r="7574">
          <cell r="B7574">
            <v>114332</v>
          </cell>
          <cell r="C7574" t="str">
            <v>保留</v>
          </cell>
        </row>
        <row r="7575">
          <cell r="B7575">
            <v>114336</v>
          </cell>
          <cell r="C7575" t="str">
            <v>保留</v>
          </cell>
        </row>
        <row r="7576">
          <cell r="B7576">
            <v>114342</v>
          </cell>
          <cell r="C7576" t="str">
            <v>保留</v>
          </cell>
        </row>
        <row r="7577">
          <cell r="B7577">
            <v>114354</v>
          </cell>
          <cell r="C7577" t="str">
            <v>保留</v>
          </cell>
        </row>
        <row r="7578">
          <cell r="B7578">
            <v>114749</v>
          </cell>
          <cell r="C7578" t="str">
            <v>保留</v>
          </cell>
        </row>
        <row r="7579">
          <cell r="B7579">
            <v>114753</v>
          </cell>
          <cell r="C7579" t="str">
            <v>保留</v>
          </cell>
        </row>
        <row r="7580">
          <cell r="B7580">
            <v>114763</v>
          </cell>
          <cell r="C7580" t="str">
            <v>保留</v>
          </cell>
        </row>
        <row r="7581">
          <cell r="B7581">
            <v>115339</v>
          </cell>
          <cell r="C7581" t="str">
            <v>保留</v>
          </cell>
        </row>
        <row r="7582">
          <cell r="B7582">
            <v>115349</v>
          </cell>
          <cell r="C7582" t="str">
            <v>保留</v>
          </cell>
        </row>
        <row r="7583">
          <cell r="B7583">
            <v>115563</v>
          </cell>
          <cell r="C7583" t="str">
            <v>保留</v>
          </cell>
        </row>
        <row r="7584">
          <cell r="B7584">
            <v>117007</v>
          </cell>
          <cell r="C7584" t="str">
            <v>保留</v>
          </cell>
        </row>
        <row r="7585">
          <cell r="B7585">
            <v>117923</v>
          </cell>
          <cell r="C7585" t="str">
            <v>保留</v>
          </cell>
        </row>
        <row r="7586">
          <cell r="B7586">
            <v>131966</v>
          </cell>
          <cell r="C7586" t="str">
            <v>保留</v>
          </cell>
        </row>
        <row r="7587">
          <cell r="B7587">
            <v>131969</v>
          </cell>
          <cell r="C7587" t="str">
            <v>保留</v>
          </cell>
        </row>
        <row r="7588">
          <cell r="B7588">
            <v>131989</v>
          </cell>
          <cell r="C7588" t="str">
            <v>保留</v>
          </cell>
        </row>
        <row r="7589">
          <cell r="B7589">
            <v>131996</v>
          </cell>
          <cell r="C7589" t="str">
            <v>保留</v>
          </cell>
        </row>
        <row r="7590">
          <cell r="B7590">
            <v>131997</v>
          </cell>
          <cell r="C7590" t="str">
            <v>保留</v>
          </cell>
        </row>
        <row r="7591">
          <cell r="B7591">
            <v>132001</v>
          </cell>
          <cell r="C7591" t="str">
            <v>保留</v>
          </cell>
        </row>
        <row r="7592">
          <cell r="B7592">
            <v>132001</v>
          </cell>
          <cell r="C7592" t="str">
            <v>保留</v>
          </cell>
        </row>
        <row r="7593">
          <cell r="B7593">
            <v>132003</v>
          </cell>
          <cell r="C7593" t="str">
            <v>保留</v>
          </cell>
        </row>
        <row r="7594">
          <cell r="B7594">
            <v>132006</v>
          </cell>
          <cell r="C7594" t="str">
            <v>保留</v>
          </cell>
        </row>
        <row r="7595">
          <cell r="B7595">
            <v>132010</v>
          </cell>
          <cell r="C7595" t="str">
            <v>保留</v>
          </cell>
        </row>
        <row r="7596">
          <cell r="B7596">
            <v>132013</v>
          </cell>
          <cell r="C7596" t="str">
            <v>保留</v>
          </cell>
        </row>
        <row r="7597">
          <cell r="B7597">
            <v>132018</v>
          </cell>
          <cell r="C7597" t="str">
            <v>保留</v>
          </cell>
        </row>
        <row r="7598">
          <cell r="B7598">
            <v>132021</v>
          </cell>
          <cell r="C7598" t="str">
            <v>保留</v>
          </cell>
        </row>
        <row r="7599">
          <cell r="B7599">
            <v>132023</v>
          </cell>
          <cell r="C7599" t="str">
            <v>保留</v>
          </cell>
        </row>
        <row r="7600">
          <cell r="B7600">
            <v>132054</v>
          </cell>
          <cell r="C7600" t="str">
            <v>保留</v>
          </cell>
        </row>
        <row r="7601">
          <cell r="B7601">
            <v>132056</v>
          </cell>
          <cell r="C7601" t="str">
            <v>保留</v>
          </cell>
        </row>
        <row r="7602">
          <cell r="B7602">
            <v>132057</v>
          </cell>
          <cell r="C7602" t="str">
            <v>保留</v>
          </cell>
        </row>
        <row r="7603">
          <cell r="B7603">
            <v>132058</v>
          </cell>
          <cell r="C7603" t="str">
            <v>保留</v>
          </cell>
        </row>
        <row r="7604">
          <cell r="B7604">
            <v>132064</v>
          </cell>
          <cell r="C7604" t="str">
            <v>保留</v>
          </cell>
        </row>
        <row r="7605">
          <cell r="B7605">
            <v>132071</v>
          </cell>
          <cell r="C7605" t="str">
            <v>保留</v>
          </cell>
        </row>
        <row r="7606">
          <cell r="B7606">
            <v>132085</v>
          </cell>
          <cell r="C7606" t="str">
            <v>保留</v>
          </cell>
        </row>
        <row r="7607">
          <cell r="B7607">
            <v>132092</v>
          </cell>
          <cell r="C7607" t="str">
            <v>保留</v>
          </cell>
        </row>
        <row r="7608">
          <cell r="B7608">
            <v>132096</v>
          </cell>
          <cell r="C7608" t="str">
            <v>保留</v>
          </cell>
        </row>
        <row r="7609">
          <cell r="B7609">
            <v>132103</v>
          </cell>
          <cell r="C7609" t="str">
            <v>保留</v>
          </cell>
        </row>
        <row r="7610">
          <cell r="B7610">
            <v>132105</v>
          </cell>
          <cell r="C7610" t="str">
            <v>保留</v>
          </cell>
        </row>
        <row r="7611">
          <cell r="B7611">
            <v>132107</v>
          </cell>
          <cell r="C7611" t="str">
            <v>保留</v>
          </cell>
        </row>
        <row r="7612">
          <cell r="B7612">
            <v>132109</v>
          </cell>
          <cell r="C7612" t="str">
            <v>保留</v>
          </cell>
        </row>
        <row r="7613">
          <cell r="B7613">
            <v>132110</v>
          </cell>
          <cell r="C7613" t="str">
            <v>保留</v>
          </cell>
        </row>
        <row r="7614">
          <cell r="B7614">
            <v>132117</v>
          </cell>
          <cell r="C7614" t="str">
            <v>保留</v>
          </cell>
        </row>
        <row r="7615">
          <cell r="B7615">
            <v>54992</v>
          </cell>
          <cell r="C7615" t="str">
            <v>保留</v>
          </cell>
        </row>
        <row r="7616">
          <cell r="B7616">
            <v>132127</v>
          </cell>
          <cell r="C7616" t="str">
            <v>保留</v>
          </cell>
        </row>
        <row r="7617">
          <cell r="B7617">
            <v>132129</v>
          </cell>
          <cell r="C7617" t="str">
            <v>保留</v>
          </cell>
        </row>
        <row r="7618">
          <cell r="B7618">
            <v>132132</v>
          </cell>
          <cell r="C7618" t="str">
            <v>保留</v>
          </cell>
        </row>
        <row r="7619">
          <cell r="B7619">
            <v>132133</v>
          </cell>
          <cell r="C7619" t="str">
            <v>保留</v>
          </cell>
        </row>
        <row r="7620">
          <cell r="B7620">
            <v>132134</v>
          </cell>
          <cell r="C7620" t="str">
            <v>保留</v>
          </cell>
        </row>
        <row r="7621">
          <cell r="B7621">
            <v>132135</v>
          </cell>
          <cell r="C7621" t="str">
            <v>保留</v>
          </cell>
        </row>
        <row r="7622">
          <cell r="B7622">
            <v>132136</v>
          </cell>
          <cell r="C7622" t="str">
            <v>保留</v>
          </cell>
        </row>
        <row r="7623">
          <cell r="B7623">
            <v>132137</v>
          </cell>
          <cell r="C7623" t="str">
            <v>保留</v>
          </cell>
        </row>
        <row r="7624">
          <cell r="B7624">
            <v>132138</v>
          </cell>
          <cell r="C7624" t="str">
            <v>保留</v>
          </cell>
        </row>
        <row r="7625">
          <cell r="B7625">
            <v>132139</v>
          </cell>
          <cell r="C7625" t="str">
            <v>保留</v>
          </cell>
        </row>
        <row r="7626">
          <cell r="B7626">
            <v>132141</v>
          </cell>
          <cell r="C7626" t="str">
            <v>保留</v>
          </cell>
        </row>
        <row r="7627">
          <cell r="B7627">
            <v>132143</v>
          </cell>
          <cell r="C7627" t="str">
            <v>保留</v>
          </cell>
        </row>
        <row r="7628">
          <cell r="B7628">
            <v>132145</v>
          </cell>
          <cell r="C7628" t="str">
            <v>保留</v>
          </cell>
        </row>
        <row r="7629">
          <cell r="B7629">
            <v>132150</v>
          </cell>
          <cell r="C7629" t="str">
            <v>保留</v>
          </cell>
        </row>
        <row r="7630">
          <cell r="B7630">
            <v>132151</v>
          </cell>
          <cell r="C7630" t="str">
            <v>保留</v>
          </cell>
        </row>
        <row r="7631">
          <cell r="B7631">
            <v>132153</v>
          </cell>
          <cell r="C7631" t="str">
            <v>保留</v>
          </cell>
        </row>
        <row r="7632">
          <cell r="B7632">
            <v>132154</v>
          </cell>
          <cell r="C7632" t="str">
            <v>保留</v>
          </cell>
        </row>
        <row r="7633">
          <cell r="B7633">
            <v>132159</v>
          </cell>
          <cell r="C7633" t="str">
            <v>保留</v>
          </cell>
        </row>
        <row r="7634">
          <cell r="B7634">
            <v>132161</v>
          </cell>
          <cell r="C7634" t="str">
            <v>保留</v>
          </cell>
        </row>
        <row r="7635">
          <cell r="B7635">
            <v>132162</v>
          </cell>
          <cell r="C7635" t="str">
            <v>保留</v>
          </cell>
        </row>
        <row r="7636">
          <cell r="B7636">
            <v>132165</v>
          </cell>
          <cell r="C7636" t="str">
            <v>保留</v>
          </cell>
        </row>
        <row r="7637">
          <cell r="B7637">
            <v>132166</v>
          </cell>
          <cell r="C7637" t="str">
            <v>保留</v>
          </cell>
        </row>
        <row r="7638">
          <cell r="B7638">
            <v>132172</v>
          </cell>
          <cell r="C7638" t="str">
            <v>保留</v>
          </cell>
        </row>
        <row r="7639">
          <cell r="B7639">
            <v>132176</v>
          </cell>
          <cell r="C7639" t="str">
            <v>保留</v>
          </cell>
        </row>
        <row r="7640">
          <cell r="B7640">
            <v>132177</v>
          </cell>
          <cell r="C7640" t="str">
            <v>保留</v>
          </cell>
        </row>
        <row r="7641">
          <cell r="B7641">
            <v>132178</v>
          </cell>
          <cell r="C7641" t="str">
            <v>保留</v>
          </cell>
        </row>
        <row r="7642">
          <cell r="B7642">
            <v>132180</v>
          </cell>
          <cell r="C7642" t="str">
            <v>保留</v>
          </cell>
        </row>
        <row r="7643">
          <cell r="B7643">
            <v>132184</v>
          </cell>
          <cell r="C7643" t="str">
            <v>保留</v>
          </cell>
        </row>
        <row r="7644">
          <cell r="B7644">
            <v>132185</v>
          </cell>
          <cell r="C7644" t="str">
            <v>保留</v>
          </cell>
        </row>
        <row r="7645">
          <cell r="B7645">
            <v>132186</v>
          </cell>
          <cell r="C7645" t="str">
            <v>保留</v>
          </cell>
        </row>
        <row r="7646">
          <cell r="B7646">
            <v>132196</v>
          </cell>
          <cell r="C7646" t="str">
            <v>保留</v>
          </cell>
        </row>
        <row r="7647">
          <cell r="B7647">
            <v>132200</v>
          </cell>
          <cell r="C7647" t="str">
            <v>保留</v>
          </cell>
        </row>
        <row r="7648">
          <cell r="B7648">
            <v>132203</v>
          </cell>
          <cell r="C7648" t="str">
            <v>保留</v>
          </cell>
        </row>
        <row r="7649">
          <cell r="B7649">
            <v>132204</v>
          </cell>
          <cell r="C7649" t="str">
            <v>保留</v>
          </cell>
        </row>
        <row r="7650">
          <cell r="B7650">
            <v>132207</v>
          </cell>
          <cell r="C7650" t="str">
            <v>保留</v>
          </cell>
        </row>
        <row r="7651">
          <cell r="B7651">
            <v>132208</v>
          </cell>
          <cell r="C7651" t="str">
            <v>保留</v>
          </cell>
        </row>
        <row r="7652">
          <cell r="B7652">
            <v>132210</v>
          </cell>
          <cell r="C7652" t="str">
            <v>保留</v>
          </cell>
        </row>
        <row r="7653">
          <cell r="B7653">
            <v>132211</v>
          </cell>
          <cell r="C7653" t="str">
            <v>保留</v>
          </cell>
        </row>
        <row r="7654">
          <cell r="B7654">
            <v>132215</v>
          </cell>
          <cell r="C7654" t="str">
            <v>保留</v>
          </cell>
        </row>
        <row r="7655">
          <cell r="B7655">
            <v>132216</v>
          </cell>
          <cell r="C7655" t="str">
            <v>保留</v>
          </cell>
        </row>
        <row r="7656">
          <cell r="B7656">
            <v>132220</v>
          </cell>
          <cell r="C7656" t="str">
            <v>保留</v>
          </cell>
        </row>
        <row r="7657">
          <cell r="B7657">
            <v>132223</v>
          </cell>
          <cell r="C7657" t="str">
            <v>保留</v>
          </cell>
        </row>
        <row r="7658">
          <cell r="B7658">
            <v>132225</v>
          </cell>
          <cell r="C7658" t="str">
            <v>保留</v>
          </cell>
        </row>
        <row r="7659">
          <cell r="B7659">
            <v>132231</v>
          </cell>
          <cell r="C7659" t="str">
            <v>保留</v>
          </cell>
        </row>
        <row r="7660">
          <cell r="B7660">
            <v>132779</v>
          </cell>
          <cell r="C7660" t="str">
            <v>保留</v>
          </cell>
        </row>
        <row r="7661">
          <cell r="B7661">
            <v>133014</v>
          </cell>
          <cell r="C7661" t="str">
            <v>保留</v>
          </cell>
        </row>
        <row r="7662">
          <cell r="B7662">
            <v>133090</v>
          </cell>
          <cell r="C7662" t="str">
            <v>保留</v>
          </cell>
        </row>
        <row r="7663">
          <cell r="B7663">
            <v>133546</v>
          </cell>
          <cell r="C7663" t="str">
            <v>保留</v>
          </cell>
        </row>
        <row r="7664">
          <cell r="B7664">
            <v>133555</v>
          </cell>
          <cell r="C7664" t="str">
            <v>保留</v>
          </cell>
        </row>
        <row r="7665">
          <cell r="B7665">
            <v>133819</v>
          </cell>
          <cell r="C7665" t="str">
            <v>保留</v>
          </cell>
        </row>
        <row r="7666">
          <cell r="B7666">
            <v>133901</v>
          </cell>
          <cell r="C7666" t="str">
            <v>保留</v>
          </cell>
        </row>
        <row r="7667">
          <cell r="B7667">
            <v>133902</v>
          </cell>
          <cell r="C7667" t="str">
            <v>保留</v>
          </cell>
        </row>
        <row r="7668">
          <cell r="B7668">
            <v>133932</v>
          </cell>
          <cell r="C7668" t="str">
            <v>保留</v>
          </cell>
        </row>
        <row r="7669">
          <cell r="B7669">
            <v>137297</v>
          </cell>
          <cell r="C7669" t="str">
            <v>保留</v>
          </cell>
        </row>
        <row r="7670">
          <cell r="B7670">
            <v>134931</v>
          </cell>
          <cell r="C7670" t="str">
            <v>保留</v>
          </cell>
        </row>
        <row r="7671">
          <cell r="B7671">
            <v>134935</v>
          </cell>
          <cell r="C7671" t="str">
            <v>保留</v>
          </cell>
        </row>
        <row r="7672">
          <cell r="B7672">
            <v>134940</v>
          </cell>
          <cell r="C7672" t="str">
            <v>保留</v>
          </cell>
        </row>
        <row r="7673">
          <cell r="B7673">
            <v>134942</v>
          </cell>
          <cell r="C7673" t="str">
            <v>保留</v>
          </cell>
        </row>
        <row r="7674">
          <cell r="B7674">
            <v>134946</v>
          </cell>
          <cell r="C7674" t="str">
            <v>保留</v>
          </cell>
        </row>
        <row r="7675">
          <cell r="B7675">
            <v>134947</v>
          </cell>
          <cell r="C7675" t="str">
            <v>保留</v>
          </cell>
        </row>
        <row r="7676">
          <cell r="B7676">
            <v>134950</v>
          </cell>
          <cell r="C7676" t="str">
            <v>保留</v>
          </cell>
        </row>
        <row r="7677">
          <cell r="B7677">
            <v>134951</v>
          </cell>
          <cell r="C7677" t="str">
            <v>保留</v>
          </cell>
        </row>
        <row r="7678">
          <cell r="B7678">
            <v>134952</v>
          </cell>
          <cell r="C7678" t="str">
            <v>保留</v>
          </cell>
        </row>
        <row r="7679">
          <cell r="B7679">
            <v>134954</v>
          </cell>
          <cell r="C7679" t="str">
            <v>保留</v>
          </cell>
        </row>
        <row r="7680">
          <cell r="B7680">
            <v>134957</v>
          </cell>
          <cell r="C7680" t="str">
            <v>保留</v>
          </cell>
        </row>
        <row r="7681">
          <cell r="B7681">
            <v>134959</v>
          </cell>
          <cell r="C7681" t="str">
            <v>保留</v>
          </cell>
        </row>
        <row r="7682">
          <cell r="B7682">
            <v>134960</v>
          </cell>
          <cell r="C7682" t="str">
            <v>保留</v>
          </cell>
        </row>
        <row r="7683">
          <cell r="B7683">
            <v>134961</v>
          </cell>
          <cell r="C7683" t="str">
            <v>保留</v>
          </cell>
        </row>
        <row r="7684">
          <cell r="B7684">
            <v>134969</v>
          </cell>
          <cell r="C7684" t="str">
            <v>保留</v>
          </cell>
        </row>
        <row r="7685">
          <cell r="B7685">
            <v>134971</v>
          </cell>
          <cell r="C7685" t="str">
            <v>保留</v>
          </cell>
        </row>
        <row r="7686">
          <cell r="B7686">
            <v>134975</v>
          </cell>
          <cell r="C7686" t="str">
            <v>保留</v>
          </cell>
        </row>
        <row r="7687">
          <cell r="B7687">
            <v>134976</v>
          </cell>
          <cell r="C7687" t="str">
            <v>保留</v>
          </cell>
        </row>
        <row r="7688">
          <cell r="B7688">
            <v>134982</v>
          </cell>
          <cell r="C7688" t="str">
            <v>保留</v>
          </cell>
        </row>
        <row r="7689">
          <cell r="B7689">
            <v>134985</v>
          </cell>
          <cell r="C7689" t="str">
            <v>保留</v>
          </cell>
        </row>
        <row r="7690">
          <cell r="B7690">
            <v>135065</v>
          </cell>
          <cell r="C7690" t="str">
            <v>保留</v>
          </cell>
        </row>
        <row r="7691">
          <cell r="B7691">
            <v>135191</v>
          </cell>
          <cell r="C7691" t="str">
            <v>保留</v>
          </cell>
        </row>
        <row r="7692">
          <cell r="B7692">
            <v>138876</v>
          </cell>
          <cell r="C7692" t="str">
            <v>保留</v>
          </cell>
        </row>
        <row r="7693">
          <cell r="B7693">
            <v>138917</v>
          </cell>
          <cell r="C7693" t="str">
            <v>保留</v>
          </cell>
        </row>
        <row r="7694">
          <cell r="B7694">
            <v>139014</v>
          </cell>
          <cell r="C7694" t="str">
            <v>保留</v>
          </cell>
        </row>
        <row r="7695">
          <cell r="B7695">
            <v>139225</v>
          </cell>
          <cell r="C7695" t="str">
            <v>保留</v>
          </cell>
        </row>
        <row r="7696">
          <cell r="B7696">
            <v>146621</v>
          </cell>
          <cell r="C7696" t="str">
            <v>保留</v>
          </cell>
        </row>
        <row r="7697">
          <cell r="B7697">
            <v>143755</v>
          </cell>
          <cell r="C7697" t="str">
            <v>保留</v>
          </cell>
        </row>
        <row r="7698">
          <cell r="B7698">
            <v>143779</v>
          </cell>
          <cell r="C7698" t="str">
            <v>保留</v>
          </cell>
        </row>
        <row r="7699">
          <cell r="B7699">
            <v>143781</v>
          </cell>
          <cell r="C7699" t="str">
            <v>保留</v>
          </cell>
        </row>
        <row r="7700">
          <cell r="B7700">
            <v>143828</v>
          </cell>
          <cell r="C7700" t="str">
            <v>保留</v>
          </cell>
        </row>
        <row r="7701">
          <cell r="B7701">
            <v>143868</v>
          </cell>
          <cell r="C7701" t="str">
            <v>保留</v>
          </cell>
        </row>
        <row r="7702">
          <cell r="B7702">
            <v>40696</v>
          </cell>
          <cell r="C7702" t="str">
            <v>保留</v>
          </cell>
        </row>
        <row r="7703">
          <cell r="B7703">
            <v>143896</v>
          </cell>
          <cell r="C7703" t="str">
            <v>保留</v>
          </cell>
        </row>
        <row r="7704">
          <cell r="B7704">
            <v>143918</v>
          </cell>
          <cell r="C7704" t="str">
            <v>保留</v>
          </cell>
        </row>
        <row r="7705">
          <cell r="B7705">
            <v>143927</v>
          </cell>
          <cell r="C7705" t="str">
            <v>保留</v>
          </cell>
        </row>
        <row r="7706">
          <cell r="B7706">
            <v>143940</v>
          </cell>
          <cell r="C7706" t="str">
            <v>保留</v>
          </cell>
        </row>
        <row r="7707">
          <cell r="B7707">
            <v>143943</v>
          </cell>
          <cell r="C7707" t="str">
            <v>保留</v>
          </cell>
        </row>
        <row r="7708">
          <cell r="B7708">
            <v>143945</v>
          </cell>
          <cell r="C7708" t="str">
            <v>保留</v>
          </cell>
        </row>
        <row r="7709">
          <cell r="B7709">
            <v>143971</v>
          </cell>
          <cell r="C7709" t="str">
            <v>保留</v>
          </cell>
        </row>
        <row r="7710">
          <cell r="B7710">
            <v>143976</v>
          </cell>
          <cell r="C7710" t="str">
            <v>保留</v>
          </cell>
        </row>
        <row r="7711">
          <cell r="B7711">
            <v>143988</v>
          </cell>
          <cell r="C7711" t="str">
            <v>保留</v>
          </cell>
        </row>
        <row r="7712">
          <cell r="B7712">
            <v>144026</v>
          </cell>
          <cell r="C7712" t="str">
            <v>保留</v>
          </cell>
        </row>
        <row r="7713">
          <cell r="B7713">
            <v>144028</v>
          </cell>
          <cell r="C7713" t="str">
            <v>保留</v>
          </cell>
        </row>
        <row r="7714">
          <cell r="B7714">
            <v>144031</v>
          </cell>
          <cell r="C7714" t="str">
            <v>保留</v>
          </cell>
        </row>
        <row r="7715">
          <cell r="B7715">
            <v>144034</v>
          </cell>
          <cell r="C7715" t="str">
            <v>保留</v>
          </cell>
        </row>
        <row r="7716">
          <cell r="B7716">
            <v>144039</v>
          </cell>
          <cell r="C7716" t="str">
            <v>保留</v>
          </cell>
        </row>
        <row r="7717">
          <cell r="B7717">
            <v>144040</v>
          </cell>
          <cell r="C7717" t="str">
            <v>保留</v>
          </cell>
        </row>
        <row r="7718">
          <cell r="B7718">
            <v>144055</v>
          </cell>
          <cell r="C7718" t="str">
            <v>保留</v>
          </cell>
        </row>
        <row r="7719">
          <cell r="B7719">
            <v>144072</v>
          </cell>
          <cell r="C7719" t="str">
            <v>保留</v>
          </cell>
        </row>
        <row r="7720">
          <cell r="B7720">
            <v>144615</v>
          </cell>
          <cell r="C7720" t="str">
            <v>保留</v>
          </cell>
        </row>
        <row r="7721">
          <cell r="B7721">
            <v>144697</v>
          </cell>
          <cell r="C7721" t="str">
            <v>保留</v>
          </cell>
        </row>
        <row r="7722">
          <cell r="B7722">
            <v>144918</v>
          </cell>
          <cell r="C7722" t="str">
            <v>保留</v>
          </cell>
        </row>
        <row r="7723">
          <cell r="B7723">
            <v>145223</v>
          </cell>
          <cell r="C7723" t="str">
            <v>保留</v>
          </cell>
        </row>
        <row r="7724">
          <cell r="B7724">
            <v>145243</v>
          </cell>
          <cell r="C7724" t="str">
            <v>保留</v>
          </cell>
        </row>
        <row r="7725">
          <cell r="B7725">
            <v>145646</v>
          </cell>
          <cell r="C7725" t="str">
            <v>保留</v>
          </cell>
        </row>
        <row r="7726">
          <cell r="B7726">
            <v>145647</v>
          </cell>
          <cell r="C7726" t="str">
            <v>保留</v>
          </cell>
        </row>
        <row r="7727">
          <cell r="B7727">
            <v>145648</v>
          </cell>
          <cell r="C7727" t="str">
            <v>保留</v>
          </cell>
        </row>
        <row r="7728">
          <cell r="B7728">
            <v>145649</v>
          </cell>
          <cell r="C7728" t="str">
            <v>保留</v>
          </cell>
        </row>
        <row r="7729">
          <cell r="B7729">
            <v>145656</v>
          </cell>
          <cell r="C7729" t="str">
            <v>保留</v>
          </cell>
        </row>
        <row r="7730">
          <cell r="B7730">
            <v>145656</v>
          </cell>
          <cell r="C7730" t="str">
            <v>保留</v>
          </cell>
        </row>
        <row r="7731">
          <cell r="B7731">
            <v>145657</v>
          </cell>
          <cell r="C7731" t="str">
            <v>保留</v>
          </cell>
        </row>
        <row r="7732">
          <cell r="B7732">
            <v>145749</v>
          </cell>
          <cell r="C7732" t="str">
            <v>保留</v>
          </cell>
        </row>
        <row r="7733">
          <cell r="B7733">
            <v>145810</v>
          </cell>
          <cell r="C7733" t="str">
            <v>保留</v>
          </cell>
        </row>
        <row r="7734">
          <cell r="B7734">
            <v>145814</v>
          </cell>
          <cell r="C7734" t="str">
            <v>保留</v>
          </cell>
        </row>
        <row r="7735">
          <cell r="B7735">
            <v>145831</v>
          </cell>
          <cell r="C7735" t="str">
            <v>保留</v>
          </cell>
        </row>
        <row r="7736">
          <cell r="B7736">
            <v>145835</v>
          </cell>
          <cell r="C7736" t="str">
            <v>保留</v>
          </cell>
        </row>
        <row r="7737">
          <cell r="B7737">
            <v>145839</v>
          </cell>
          <cell r="C7737" t="str">
            <v>保留</v>
          </cell>
        </row>
        <row r="7738">
          <cell r="B7738">
            <v>145853</v>
          </cell>
          <cell r="C7738" t="str">
            <v>保留</v>
          </cell>
        </row>
        <row r="7739">
          <cell r="B7739">
            <v>145861</v>
          </cell>
          <cell r="C7739" t="str">
            <v>保留</v>
          </cell>
        </row>
        <row r="7740">
          <cell r="B7740">
            <v>145872</v>
          </cell>
          <cell r="C7740" t="str">
            <v>保留</v>
          </cell>
        </row>
        <row r="7741">
          <cell r="B7741">
            <v>145927</v>
          </cell>
          <cell r="C7741" t="str">
            <v>保留</v>
          </cell>
        </row>
        <row r="7742">
          <cell r="B7742">
            <v>146097</v>
          </cell>
          <cell r="C7742" t="str">
            <v>保留</v>
          </cell>
        </row>
        <row r="7743">
          <cell r="B7743">
            <v>146242</v>
          </cell>
          <cell r="C7743" t="str">
            <v>保留</v>
          </cell>
        </row>
        <row r="7744">
          <cell r="B7744">
            <v>146245</v>
          </cell>
          <cell r="C7744" t="str">
            <v>保留</v>
          </cell>
        </row>
        <row r="7745">
          <cell r="B7745">
            <v>146263</v>
          </cell>
          <cell r="C7745" t="str">
            <v>保留</v>
          </cell>
        </row>
        <row r="7746">
          <cell r="B7746">
            <v>146292</v>
          </cell>
          <cell r="C7746" t="str">
            <v>保留</v>
          </cell>
        </row>
        <row r="7747">
          <cell r="B7747">
            <v>146420</v>
          </cell>
          <cell r="C7747" t="str">
            <v>保留</v>
          </cell>
        </row>
        <row r="7748">
          <cell r="B7748">
            <v>146423</v>
          </cell>
          <cell r="C7748" t="str">
            <v>保留</v>
          </cell>
        </row>
        <row r="7749">
          <cell r="B7749">
            <v>146424</v>
          </cell>
          <cell r="C7749" t="str">
            <v>保留</v>
          </cell>
        </row>
        <row r="7750">
          <cell r="B7750">
            <v>146425</v>
          </cell>
          <cell r="C7750" t="str">
            <v>保留</v>
          </cell>
        </row>
        <row r="7751">
          <cell r="B7751">
            <v>146426</v>
          </cell>
          <cell r="C7751" t="str">
            <v>保留</v>
          </cell>
        </row>
        <row r="7752">
          <cell r="B7752">
            <v>146427</v>
          </cell>
          <cell r="C7752" t="str">
            <v>保留</v>
          </cell>
        </row>
        <row r="7753">
          <cell r="B7753">
            <v>146428</v>
          </cell>
          <cell r="C7753" t="str">
            <v>保留</v>
          </cell>
        </row>
        <row r="7754">
          <cell r="B7754">
            <v>146430</v>
          </cell>
          <cell r="C7754" t="str">
            <v>保留</v>
          </cell>
        </row>
        <row r="7755">
          <cell r="B7755">
            <v>146432</v>
          </cell>
          <cell r="C7755" t="str">
            <v>保留</v>
          </cell>
        </row>
        <row r="7756">
          <cell r="B7756">
            <v>146433</v>
          </cell>
          <cell r="C7756" t="str">
            <v>保留</v>
          </cell>
        </row>
        <row r="7757">
          <cell r="B7757">
            <v>146434</v>
          </cell>
          <cell r="C7757" t="str">
            <v>保留</v>
          </cell>
        </row>
        <row r="7758">
          <cell r="B7758">
            <v>146435</v>
          </cell>
          <cell r="C7758" t="str">
            <v>保留</v>
          </cell>
        </row>
        <row r="7759">
          <cell r="B7759">
            <v>146485</v>
          </cell>
          <cell r="C7759" t="str">
            <v>保留</v>
          </cell>
        </row>
        <row r="7760">
          <cell r="B7760">
            <v>146486</v>
          </cell>
          <cell r="C7760" t="str">
            <v>保留</v>
          </cell>
        </row>
        <row r="7761">
          <cell r="B7761">
            <v>146486</v>
          </cell>
          <cell r="C7761" t="str">
            <v>保留</v>
          </cell>
        </row>
        <row r="7762">
          <cell r="B7762">
            <v>146487</v>
          </cell>
          <cell r="C7762" t="str">
            <v>保留</v>
          </cell>
        </row>
        <row r="7763">
          <cell r="B7763">
            <v>146488</v>
          </cell>
          <cell r="C7763" t="str">
            <v>保留</v>
          </cell>
        </row>
        <row r="7764">
          <cell r="B7764">
            <v>146489</v>
          </cell>
          <cell r="C7764" t="str">
            <v>保留</v>
          </cell>
        </row>
        <row r="7765">
          <cell r="B7765">
            <v>146490</v>
          </cell>
          <cell r="C7765" t="str">
            <v>保留</v>
          </cell>
        </row>
        <row r="7766">
          <cell r="B7766">
            <v>146491</v>
          </cell>
          <cell r="C7766" t="str">
            <v>保留</v>
          </cell>
        </row>
        <row r="7767">
          <cell r="B7767">
            <v>146492</v>
          </cell>
          <cell r="C7767" t="str">
            <v>保留</v>
          </cell>
        </row>
        <row r="7768">
          <cell r="B7768">
            <v>146493</v>
          </cell>
          <cell r="C7768" t="str">
            <v>保留</v>
          </cell>
        </row>
        <row r="7769">
          <cell r="B7769">
            <v>146494</v>
          </cell>
          <cell r="C7769" t="str">
            <v>保留</v>
          </cell>
        </row>
        <row r="7770">
          <cell r="B7770">
            <v>146495</v>
          </cell>
          <cell r="C7770" t="str">
            <v>保留</v>
          </cell>
        </row>
        <row r="7771">
          <cell r="B7771">
            <v>146496</v>
          </cell>
          <cell r="C7771" t="str">
            <v>保留</v>
          </cell>
        </row>
        <row r="7772">
          <cell r="B7772">
            <v>146500</v>
          </cell>
          <cell r="C7772" t="str">
            <v>保留</v>
          </cell>
        </row>
        <row r="7773">
          <cell r="B7773">
            <v>146501</v>
          </cell>
          <cell r="C7773" t="str">
            <v>保留</v>
          </cell>
        </row>
        <row r="7774">
          <cell r="B7774">
            <v>146503</v>
          </cell>
          <cell r="C7774" t="str">
            <v>保留</v>
          </cell>
        </row>
        <row r="7775">
          <cell r="B7775">
            <v>146504</v>
          </cell>
          <cell r="C7775" t="str">
            <v>保留</v>
          </cell>
        </row>
        <row r="7776">
          <cell r="B7776">
            <v>146504</v>
          </cell>
          <cell r="C7776" t="str">
            <v>保留</v>
          </cell>
        </row>
        <row r="7777">
          <cell r="B7777">
            <v>146505</v>
          </cell>
          <cell r="C7777" t="str">
            <v>保留</v>
          </cell>
        </row>
        <row r="7778">
          <cell r="B7778">
            <v>146506</v>
          </cell>
          <cell r="C7778" t="str">
            <v>保留</v>
          </cell>
        </row>
        <row r="7779">
          <cell r="B7779">
            <v>146507</v>
          </cell>
          <cell r="C7779" t="str">
            <v>保留</v>
          </cell>
        </row>
        <row r="7780">
          <cell r="B7780">
            <v>146508</v>
          </cell>
          <cell r="C7780" t="str">
            <v>保留</v>
          </cell>
        </row>
        <row r="7781">
          <cell r="B7781">
            <v>146509</v>
          </cell>
          <cell r="C7781" t="str">
            <v>保留</v>
          </cell>
        </row>
        <row r="7782">
          <cell r="B7782">
            <v>146512</v>
          </cell>
          <cell r="C7782" t="str">
            <v>保留</v>
          </cell>
        </row>
        <row r="7783">
          <cell r="B7783">
            <v>146514</v>
          </cell>
          <cell r="C7783" t="str">
            <v>保留</v>
          </cell>
        </row>
        <row r="7784">
          <cell r="B7784">
            <v>146517</v>
          </cell>
          <cell r="C7784" t="str">
            <v>保留</v>
          </cell>
        </row>
        <row r="7785">
          <cell r="B7785">
            <v>146518</v>
          </cell>
          <cell r="C7785" t="str">
            <v>保留</v>
          </cell>
        </row>
        <row r="7786">
          <cell r="B7786">
            <v>146519</v>
          </cell>
          <cell r="C7786" t="str">
            <v>保留</v>
          </cell>
        </row>
        <row r="7787">
          <cell r="B7787">
            <v>146520</v>
          </cell>
          <cell r="C7787" t="str">
            <v>保留</v>
          </cell>
        </row>
        <row r="7788">
          <cell r="B7788">
            <v>146521</v>
          </cell>
          <cell r="C7788" t="str">
            <v>保留</v>
          </cell>
        </row>
        <row r="7789">
          <cell r="B7789">
            <v>146523</v>
          </cell>
          <cell r="C7789" t="str">
            <v>保留</v>
          </cell>
        </row>
        <row r="7790">
          <cell r="B7790">
            <v>146525</v>
          </cell>
          <cell r="C7790" t="str">
            <v>保留</v>
          </cell>
        </row>
        <row r="7791">
          <cell r="B7791">
            <v>146526</v>
          </cell>
          <cell r="C7791" t="str">
            <v>保留</v>
          </cell>
        </row>
        <row r="7792">
          <cell r="B7792">
            <v>146527</v>
          </cell>
          <cell r="C7792" t="str">
            <v>保留</v>
          </cell>
        </row>
        <row r="7793">
          <cell r="B7793">
            <v>146528</v>
          </cell>
          <cell r="C7793" t="str">
            <v>保留</v>
          </cell>
        </row>
        <row r="7794">
          <cell r="B7794">
            <v>146529</v>
          </cell>
          <cell r="C7794" t="str">
            <v>保留</v>
          </cell>
        </row>
        <row r="7795">
          <cell r="B7795">
            <v>146530</v>
          </cell>
          <cell r="C7795" t="str">
            <v>保留</v>
          </cell>
        </row>
        <row r="7796">
          <cell r="B7796">
            <v>146531</v>
          </cell>
          <cell r="C7796" t="str">
            <v>保留</v>
          </cell>
        </row>
        <row r="7797">
          <cell r="B7797">
            <v>146533</v>
          </cell>
          <cell r="C7797" t="str">
            <v>保留</v>
          </cell>
        </row>
        <row r="7798">
          <cell r="B7798">
            <v>146534</v>
          </cell>
          <cell r="C7798" t="str">
            <v>保留</v>
          </cell>
        </row>
        <row r="7799">
          <cell r="B7799">
            <v>146535</v>
          </cell>
          <cell r="C7799" t="str">
            <v>保留</v>
          </cell>
        </row>
        <row r="7800">
          <cell r="B7800">
            <v>146536</v>
          </cell>
          <cell r="C7800" t="str">
            <v>保留</v>
          </cell>
        </row>
        <row r="7801">
          <cell r="B7801">
            <v>146537</v>
          </cell>
          <cell r="C7801" t="str">
            <v>保留</v>
          </cell>
        </row>
        <row r="7802">
          <cell r="B7802">
            <v>146538</v>
          </cell>
          <cell r="C7802" t="str">
            <v>保留</v>
          </cell>
        </row>
        <row r="7803">
          <cell r="B7803">
            <v>146539</v>
          </cell>
          <cell r="C7803" t="str">
            <v>保留</v>
          </cell>
        </row>
        <row r="7804">
          <cell r="B7804">
            <v>146540</v>
          </cell>
          <cell r="C7804" t="str">
            <v>保留</v>
          </cell>
        </row>
        <row r="7805">
          <cell r="B7805">
            <v>146541</v>
          </cell>
          <cell r="C7805" t="str">
            <v>保留</v>
          </cell>
        </row>
        <row r="7806">
          <cell r="B7806">
            <v>146542</v>
          </cell>
          <cell r="C7806" t="str">
            <v>保留</v>
          </cell>
        </row>
        <row r="7807">
          <cell r="B7807">
            <v>146543</v>
          </cell>
          <cell r="C7807" t="str">
            <v>保留</v>
          </cell>
        </row>
        <row r="7808">
          <cell r="B7808">
            <v>146544</v>
          </cell>
          <cell r="C7808" t="str">
            <v>保留</v>
          </cell>
        </row>
        <row r="7809">
          <cell r="B7809">
            <v>146545</v>
          </cell>
          <cell r="C7809" t="str">
            <v>保留</v>
          </cell>
        </row>
        <row r="7810">
          <cell r="B7810">
            <v>146546</v>
          </cell>
          <cell r="C7810" t="str">
            <v>保留</v>
          </cell>
        </row>
        <row r="7811">
          <cell r="B7811">
            <v>146547</v>
          </cell>
          <cell r="C7811" t="str">
            <v>保留</v>
          </cell>
        </row>
        <row r="7812">
          <cell r="B7812">
            <v>146549</v>
          </cell>
          <cell r="C7812" t="str">
            <v>保留</v>
          </cell>
        </row>
        <row r="7813">
          <cell r="B7813">
            <v>146551</v>
          </cell>
          <cell r="C7813" t="str">
            <v>保留</v>
          </cell>
        </row>
        <row r="7814">
          <cell r="B7814">
            <v>146557</v>
          </cell>
          <cell r="C7814" t="str">
            <v>保留</v>
          </cell>
        </row>
        <row r="7815">
          <cell r="B7815">
            <v>146572</v>
          </cell>
          <cell r="C7815" t="str">
            <v>保留</v>
          </cell>
        </row>
        <row r="7816">
          <cell r="B7816">
            <v>146573</v>
          </cell>
          <cell r="C7816" t="str">
            <v>保留</v>
          </cell>
        </row>
        <row r="7817">
          <cell r="B7817">
            <v>146574</v>
          </cell>
          <cell r="C7817" t="str">
            <v>保留</v>
          </cell>
        </row>
        <row r="7818">
          <cell r="B7818">
            <v>146575</v>
          </cell>
          <cell r="C7818" t="str">
            <v>保留</v>
          </cell>
        </row>
        <row r="7819">
          <cell r="B7819">
            <v>146576</v>
          </cell>
          <cell r="C7819" t="str">
            <v>保留</v>
          </cell>
        </row>
        <row r="7820">
          <cell r="B7820">
            <v>146577</v>
          </cell>
          <cell r="C7820" t="str">
            <v>保留</v>
          </cell>
        </row>
        <row r="7821">
          <cell r="B7821">
            <v>146578</v>
          </cell>
          <cell r="C7821" t="str">
            <v>保留</v>
          </cell>
        </row>
        <row r="7822">
          <cell r="B7822">
            <v>146579</v>
          </cell>
          <cell r="C7822" t="str">
            <v>保留</v>
          </cell>
        </row>
        <row r="7823">
          <cell r="B7823">
            <v>146580</v>
          </cell>
          <cell r="C7823" t="str">
            <v>保留</v>
          </cell>
        </row>
        <row r="7824">
          <cell r="B7824">
            <v>146581</v>
          </cell>
          <cell r="C7824" t="str">
            <v>保留</v>
          </cell>
        </row>
        <row r="7825">
          <cell r="B7825">
            <v>146582</v>
          </cell>
          <cell r="C7825" t="str">
            <v>保留</v>
          </cell>
        </row>
        <row r="7826">
          <cell r="B7826">
            <v>146583</v>
          </cell>
          <cell r="C7826" t="str">
            <v>保留</v>
          </cell>
        </row>
        <row r="7827">
          <cell r="B7827">
            <v>146587</v>
          </cell>
          <cell r="C7827" t="str">
            <v>保留</v>
          </cell>
        </row>
        <row r="7828">
          <cell r="B7828">
            <v>146588</v>
          </cell>
          <cell r="C7828" t="str">
            <v>保留</v>
          </cell>
        </row>
        <row r="7829">
          <cell r="B7829">
            <v>146589</v>
          </cell>
          <cell r="C7829" t="str">
            <v>保留</v>
          </cell>
        </row>
        <row r="7830">
          <cell r="B7830">
            <v>146590</v>
          </cell>
          <cell r="C7830" t="str">
            <v>保留</v>
          </cell>
        </row>
        <row r="7831">
          <cell r="B7831">
            <v>146591</v>
          </cell>
          <cell r="C7831" t="str">
            <v>保留</v>
          </cell>
        </row>
        <row r="7832">
          <cell r="B7832">
            <v>146604</v>
          </cell>
          <cell r="C7832" t="str">
            <v>保留</v>
          </cell>
        </row>
        <row r="7833">
          <cell r="B7833">
            <v>146605</v>
          </cell>
          <cell r="C7833" t="str">
            <v>保留</v>
          </cell>
        </row>
        <row r="7834">
          <cell r="B7834">
            <v>146606</v>
          </cell>
          <cell r="C7834" t="str">
            <v>保留</v>
          </cell>
        </row>
        <row r="7835">
          <cell r="B7835">
            <v>146607</v>
          </cell>
          <cell r="C7835" t="str">
            <v>保留</v>
          </cell>
        </row>
        <row r="7836">
          <cell r="B7836">
            <v>146608</v>
          </cell>
          <cell r="C7836" t="str">
            <v>保留</v>
          </cell>
        </row>
        <row r="7837">
          <cell r="B7837">
            <v>146609</v>
          </cell>
          <cell r="C7837" t="str">
            <v>保留</v>
          </cell>
        </row>
        <row r="7838">
          <cell r="B7838">
            <v>146610</v>
          </cell>
          <cell r="C7838" t="str">
            <v>保留</v>
          </cell>
        </row>
        <row r="7839">
          <cell r="B7839">
            <v>146611</v>
          </cell>
          <cell r="C7839" t="str">
            <v>保留</v>
          </cell>
        </row>
        <row r="7840">
          <cell r="B7840">
            <v>146612</v>
          </cell>
          <cell r="C7840" t="str">
            <v>保留</v>
          </cell>
        </row>
        <row r="7841">
          <cell r="B7841">
            <v>146613</v>
          </cell>
          <cell r="C7841" t="str">
            <v>保留</v>
          </cell>
        </row>
        <row r="7842">
          <cell r="B7842">
            <v>146614</v>
          </cell>
          <cell r="C7842" t="str">
            <v>保留</v>
          </cell>
        </row>
        <row r="7843">
          <cell r="B7843">
            <v>146616</v>
          </cell>
          <cell r="C7843" t="str">
            <v>保留</v>
          </cell>
        </row>
        <row r="7844">
          <cell r="B7844">
            <v>146617</v>
          </cell>
          <cell r="C7844" t="str">
            <v>保留</v>
          </cell>
        </row>
        <row r="7845">
          <cell r="B7845">
            <v>146618</v>
          </cell>
          <cell r="C7845" t="str">
            <v>保留</v>
          </cell>
        </row>
        <row r="7846">
          <cell r="B7846">
            <v>146619</v>
          </cell>
          <cell r="C7846" t="str">
            <v>保留</v>
          </cell>
        </row>
        <row r="7847">
          <cell r="B7847">
            <v>146620</v>
          </cell>
          <cell r="C7847" t="str">
            <v>保留</v>
          </cell>
        </row>
        <row r="7848">
          <cell r="B7848">
            <v>146624</v>
          </cell>
          <cell r="C7848" t="str">
            <v>保留</v>
          </cell>
        </row>
        <row r="7849">
          <cell r="B7849">
            <v>146625</v>
          </cell>
          <cell r="C7849" t="str">
            <v>保留</v>
          </cell>
        </row>
        <row r="7850">
          <cell r="B7850">
            <v>146626</v>
          </cell>
          <cell r="C7850" t="str">
            <v>保留</v>
          </cell>
        </row>
        <row r="7851">
          <cell r="B7851">
            <v>146627</v>
          </cell>
          <cell r="C7851" t="str">
            <v>保留</v>
          </cell>
        </row>
        <row r="7852">
          <cell r="B7852">
            <v>146628</v>
          </cell>
          <cell r="C7852" t="str">
            <v>保留</v>
          </cell>
        </row>
        <row r="7853">
          <cell r="B7853">
            <v>146629</v>
          </cell>
          <cell r="C7853" t="str">
            <v>保留</v>
          </cell>
        </row>
        <row r="7854">
          <cell r="B7854">
            <v>146630</v>
          </cell>
          <cell r="C7854" t="str">
            <v>保留</v>
          </cell>
        </row>
        <row r="7855">
          <cell r="B7855">
            <v>146631</v>
          </cell>
          <cell r="C7855" t="str">
            <v>保留</v>
          </cell>
        </row>
        <row r="7856">
          <cell r="B7856">
            <v>146632</v>
          </cell>
          <cell r="C7856" t="str">
            <v>保留</v>
          </cell>
        </row>
        <row r="7857">
          <cell r="B7857">
            <v>146634</v>
          </cell>
          <cell r="C7857" t="str">
            <v>保留</v>
          </cell>
        </row>
        <row r="7858">
          <cell r="B7858">
            <v>146635</v>
          </cell>
          <cell r="C7858" t="str">
            <v>保留</v>
          </cell>
        </row>
        <row r="7859">
          <cell r="B7859">
            <v>146636</v>
          </cell>
          <cell r="C7859" t="str">
            <v>保留</v>
          </cell>
        </row>
        <row r="7860">
          <cell r="B7860">
            <v>146637</v>
          </cell>
          <cell r="C7860" t="str">
            <v>保留</v>
          </cell>
        </row>
        <row r="7861">
          <cell r="B7861">
            <v>146638</v>
          </cell>
          <cell r="C7861" t="str">
            <v>保留</v>
          </cell>
        </row>
        <row r="7862">
          <cell r="B7862">
            <v>146639</v>
          </cell>
          <cell r="C7862" t="str">
            <v>保留</v>
          </cell>
        </row>
        <row r="7863">
          <cell r="B7863">
            <v>146640</v>
          </cell>
          <cell r="C7863" t="str">
            <v>保留</v>
          </cell>
        </row>
        <row r="7864">
          <cell r="B7864">
            <v>146641</v>
          </cell>
          <cell r="C7864" t="str">
            <v>保留</v>
          </cell>
        </row>
        <row r="7865">
          <cell r="B7865">
            <v>146643</v>
          </cell>
          <cell r="C7865" t="str">
            <v>保留</v>
          </cell>
        </row>
        <row r="7866">
          <cell r="B7866">
            <v>146651</v>
          </cell>
          <cell r="C7866" t="str">
            <v>保留</v>
          </cell>
        </row>
        <row r="7867">
          <cell r="B7867">
            <v>146653</v>
          </cell>
          <cell r="C7867" t="str">
            <v>保留</v>
          </cell>
        </row>
        <row r="7868">
          <cell r="B7868">
            <v>146655</v>
          </cell>
          <cell r="C7868" t="str">
            <v>保留</v>
          </cell>
        </row>
        <row r="7869">
          <cell r="B7869">
            <v>146658</v>
          </cell>
          <cell r="C7869" t="str">
            <v>保留</v>
          </cell>
        </row>
        <row r="7870">
          <cell r="B7870">
            <v>146659</v>
          </cell>
          <cell r="C7870" t="str">
            <v>保留</v>
          </cell>
        </row>
        <row r="7871">
          <cell r="B7871">
            <v>146660</v>
          </cell>
          <cell r="C7871" t="str">
            <v>保留</v>
          </cell>
        </row>
        <row r="7872">
          <cell r="B7872">
            <v>146662</v>
          </cell>
          <cell r="C7872" t="str">
            <v>保留</v>
          </cell>
        </row>
        <row r="7873">
          <cell r="B7873">
            <v>146669</v>
          </cell>
          <cell r="C7873" t="str">
            <v>保留</v>
          </cell>
        </row>
        <row r="7874">
          <cell r="B7874">
            <v>146671</v>
          </cell>
          <cell r="C7874" t="str">
            <v>保留</v>
          </cell>
        </row>
        <row r="7875">
          <cell r="B7875">
            <v>146672</v>
          </cell>
          <cell r="C7875" t="str">
            <v>保留</v>
          </cell>
        </row>
        <row r="7876">
          <cell r="B7876">
            <v>146674</v>
          </cell>
          <cell r="C7876" t="str">
            <v>保留</v>
          </cell>
        </row>
        <row r="7877">
          <cell r="B7877">
            <v>146675</v>
          </cell>
          <cell r="C7877" t="str">
            <v>保留</v>
          </cell>
        </row>
        <row r="7878">
          <cell r="B7878">
            <v>146676</v>
          </cell>
          <cell r="C7878" t="str">
            <v>保留</v>
          </cell>
        </row>
        <row r="7879">
          <cell r="B7879">
            <v>146677</v>
          </cell>
          <cell r="C7879" t="str">
            <v>保留</v>
          </cell>
        </row>
        <row r="7880">
          <cell r="B7880">
            <v>146678</v>
          </cell>
          <cell r="C7880" t="str">
            <v>保留</v>
          </cell>
        </row>
        <row r="7881">
          <cell r="B7881">
            <v>146680</v>
          </cell>
          <cell r="C7881" t="str">
            <v>保留</v>
          </cell>
        </row>
        <row r="7882">
          <cell r="B7882">
            <v>146681</v>
          </cell>
          <cell r="C7882" t="str">
            <v>保留</v>
          </cell>
        </row>
        <row r="7883">
          <cell r="B7883">
            <v>146693</v>
          </cell>
          <cell r="C7883" t="str">
            <v>保留</v>
          </cell>
        </row>
        <row r="7884">
          <cell r="B7884">
            <v>146696</v>
          </cell>
          <cell r="C7884" t="str">
            <v>保留</v>
          </cell>
        </row>
        <row r="7885">
          <cell r="B7885">
            <v>146697</v>
          </cell>
          <cell r="C7885" t="str">
            <v>保留</v>
          </cell>
        </row>
        <row r="7886">
          <cell r="B7886">
            <v>146698</v>
          </cell>
          <cell r="C7886" t="str">
            <v>保留</v>
          </cell>
        </row>
        <row r="7887">
          <cell r="B7887">
            <v>146699</v>
          </cell>
          <cell r="C7887" t="str">
            <v>保留</v>
          </cell>
        </row>
        <row r="7888">
          <cell r="B7888">
            <v>146701</v>
          </cell>
          <cell r="C7888" t="str">
            <v>保留</v>
          </cell>
        </row>
        <row r="7889">
          <cell r="B7889">
            <v>146702</v>
          </cell>
          <cell r="C7889" t="str">
            <v>保留</v>
          </cell>
        </row>
        <row r="7890">
          <cell r="B7890">
            <v>146703</v>
          </cell>
          <cell r="C7890" t="str">
            <v>保留</v>
          </cell>
        </row>
        <row r="7891">
          <cell r="B7891">
            <v>146704</v>
          </cell>
          <cell r="C7891" t="str">
            <v>保留</v>
          </cell>
        </row>
        <row r="7892">
          <cell r="B7892">
            <v>146715</v>
          </cell>
          <cell r="C7892" t="str">
            <v>保留</v>
          </cell>
        </row>
        <row r="7893">
          <cell r="B7893">
            <v>146716</v>
          </cell>
          <cell r="C7893" t="str">
            <v>保留</v>
          </cell>
        </row>
        <row r="7894">
          <cell r="B7894">
            <v>146717</v>
          </cell>
          <cell r="C7894" t="str">
            <v>保留</v>
          </cell>
        </row>
        <row r="7895">
          <cell r="B7895">
            <v>146718</v>
          </cell>
          <cell r="C7895" t="str">
            <v>保留</v>
          </cell>
        </row>
        <row r="7896">
          <cell r="B7896">
            <v>146719</v>
          </cell>
          <cell r="C7896" t="str">
            <v>保留</v>
          </cell>
        </row>
        <row r="7897">
          <cell r="B7897">
            <v>146720</v>
          </cell>
          <cell r="C7897" t="str">
            <v>保留</v>
          </cell>
        </row>
        <row r="7898">
          <cell r="B7898">
            <v>146721</v>
          </cell>
          <cell r="C7898" t="str">
            <v>保留</v>
          </cell>
        </row>
        <row r="7899">
          <cell r="B7899">
            <v>146722</v>
          </cell>
          <cell r="C7899" t="str">
            <v>保留</v>
          </cell>
        </row>
        <row r="7900">
          <cell r="B7900">
            <v>146723</v>
          </cell>
          <cell r="C7900" t="str">
            <v>保留</v>
          </cell>
        </row>
        <row r="7901">
          <cell r="B7901">
            <v>146724</v>
          </cell>
          <cell r="C7901" t="str">
            <v>保留</v>
          </cell>
        </row>
        <row r="7902">
          <cell r="B7902">
            <v>146725</v>
          </cell>
          <cell r="C7902" t="str">
            <v>保留</v>
          </cell>
        </row>
        <row r="7903">
          <cell r="B7903">
            <v>146726</v>
          </cell>
          <cell r="C7903" t="str">
            <v>保留</v>
          </cell>
        </row>
        <row r="7904">
          <cell r="B7904">
            <v>146727</v>
          </cell>
          <cell r="C7904" t="str">
            <v>保留</v>
          </cell>
        </row>
        <row r="7905">
          <cell r="B7905">
            <v>146728</v>
          </cell>
          <cell r="C7905" t="str">
            <v>保留</v>
          </cell>
        </row>
        <row r="7906">
          <cell r="B7906">
            <v>146734</v>
          </cell>
          <cell r="C7906" t="str">
            <v>保留</v>
          </cell>
        </row>
        <row r="7907">
          <cell r="B7907">
            <v>146735</v>
          </cell>
          <cell r="C7907" t="str">
            <v>保留</v>
          </cell>
        </row>
        <row r="7908">
          <cell r="B7908">
            <v>146744</v>
          </cell>
          <cell r="C7908" t="str">
            <v>保留</v>
          </cell>
        </row>
        <row r="7909">
          <cell r="B7909">
            <v>146745</v>
          </cell>
          <cell r="C7909" t="str">
            <v>保留</v>
          </cell>
        </row>
        <row r="7910">
          <cell r="B7910">
            <v>146746</v>
          </cell>
          <cell r="C7910" t="str">
            <v>保留</v>
          </cell>
        </row>
        <row r="7911">
          <cell r="B7911">
            <v>146747</v>
          </cell>
          <cell r="C7911" t="str">
            <v>保留</v>
          </cell>
        </row>
        <row r="7912">
          <cell r="B7912">
            <v>146748</v>
          </cell>
          <cell r="C7912" t="str">
            <v>保留</v>
          </cell>
        </row>
        <row r="7913">
          <cell r="B7913">
            <v>146749</v>
          </cell>
          <cell r="C7913" t="str">
            <v>保留</v>
          </cell>
        </row>
        <row r="7914">
          <cell r="B7914">
            <v>146750</v>
          </cell>
          <cell r="C7914" t="str">
            <v>保留</v>
          </cell>
        </row>
        <row r="7915">
          <cell r="B7915">
            <v>146751</v>
          </cell>
          <cell r="C7915" t="str">
            <v>保留</v>
          </cell>
        </row>
        <row r="7916">
          <cell r="B7916">
            <v>146753</v>
          </cell>
          <cell r="C7916" t="str">
            <v>保留</v>
          </cell>
        </row>
        <row r="7917">
          <cell r="B7917">
            <v>146754</v>
          </cell>
          <cell r="C7917" t="str">
            <v>保留</v>
          </cell>
        </row>
        <row r="7918">
          <cell r="B7918">
            <v>146755</v>
          </cell>
          <cell r="C7918" t="str">
            <v>保留</v>
          </cell>
        </row>
        <row r="7919">
          <cell r="B7919">
            <v>146756</v>
          </cell>
          <cell r="C7919" t="str">
            <v>保留</v>
          </cell>
        </row>
        <row r="7920">
          <cell r="B7920">
            <v>146769</v>
          </cell>
          <cell r="C7920" t="str">
            <v>保留</v>
          </cell>
        </row>
        <row r="7921">
          <cell r="B7921">
            <v>146770</v>
          </cell>
          <cell r="C7921" t="str">
            <v>保留</v>
          </cell>
        </row>
        <row r="7922">
          <cell r="B7922">
            <v>146771</v>
          </cell>
          <cell r="C7922" t="str">
            <v>保留</v>
          </cell>
        </row>
        <row r="7923">
          <cell r="B7923">
            <v>146772</v>
          </cell>
          <cell r="C7923" t="str">
            <v>保留</v>
          </cell>
        </row>
        <row r="7924">
          <cell r="B7924">
            <v>146779</v>
          </cell>
          <cell r="C7924" t="str">
            <v>保留</v>
          </cell>
        </row>
        <row r="7925">
          <cell r="B7925">
            <v>146780</v>
          </cell>
          <cell r="C7925" t="str">
            <v>保留</v>
          </cell>
        </row>
        <row r="7926">
          <cell r="B7926">
            <v>146781</v>
          </cell>
          <cell r="C7926" t="str">
            <v>保留</v>
          </cell>
        </row>
        <row r="7927">
          <cell r="B7927">
            <v>146783</v>
          </cell>
          <cell r="C7927" t="str">
            <v>保留</v>
          </cell>
        </row>
        <row r="7928">
          <cell r="B7928">
            <v>146796</v>
          </cell>
          <cell r="C7928" t="str">
            <v>保留</v>
          </cell>
        </row>
        <row r="7929">
          <cell r="B7929">
            <v>146797</v>
          </cell>
          <cell r="C7929" t="str">
            <v>保留</v>
          </cell>
        </row>
        <row r="7930">
          <cell r="B7930">
            <v>146798</v>
          </cell>
          <cell r="C7930" t="str">
            <v>保留</v>
          </cell>
        </row>
        <row r="7931">
          <cell r="B7931">
            <v>146799</v>
          </cell>
          <cell r="C7931" t="str">
            <v>保留</v>
          </cell>
        </row>
        <row r="7932">
          <cell r="B7932">
            <v>146801</v>
          </cell>
          <cell r="C7932" t="str">
            <v>保留</v>
          </cell>
        </row>
        <row r="7933">
          <cell r="B7933">
            <v>146802</v>
          </cell>
          <cell r="C7933" t="str">
            <v>保留</v>
          </cell>
        </row>
        <row r="7934">
          <cell r="B7934">
            <v>146803</v>
          </cell>
          <cell r="C7934" t="str">
            <v>保留</v>
          </cell>
        </row>
        <row r="7935">
          <cell r="B7935">
            <v>146804</v>
          </cell>
          <cell r="C7935" t="str">
            <v>保留</v>
          </cell>
        </row>
        <row r="7936">
          <cell r="B7936">
            <v>146805</v>
          </cell>
          <cell r="C7936" t="str">
            <v>保留</v>
          </cell>
        </row>
        <row r="7937">
          <cell r="B7937">
            <v>146808</v>
          </cell>
          <cell r="C7937" t="str">
            <v>保留</v>
          </cell>
        </row>
        <row r="7938">
          <cell r="B7938">
            <v>146809</v>
          </cell>
          <cell r="C7938" t="str">
            <v>保留</v>
          </cell>
        </row>
        <row r="7939">
          <cell r="B7939">
            <v>146810</v>
          </cell>
          <cell r="C7939" t="str">
            <v>保留</v>
          </cell>
        </row>
        <row r="7940">
          <cell r="B7940">
            <v>146811</v>
          </cell>
          <cell r="C7940" t="str">
            <v>保留</v>
          </cell>
        </row>
        <row r="7941">
          <cell r="B7941">
            <v>146812</v>
          </cell>
          <cell r="C7941" t="str">
            <v>保留</v>
          </cell>
        </row>
        <row r="7942">
          <cell r="B7942">
            <v>146813</v>
          </cell>
          <cell r="C7942" t="str">
            <v>保留</v>
          </cell>
        </row>
        <row r="7943">
          <cell r="B7943">
            <v>146820</v>
          </cell>
          <cell r="C7943" t="str">
            <v>保留</v>
          </cell>
        </row>
        <row r="7944">
          <cell r="B7944">
            <v>146821</v>
          </cell>
          <cell r="C7944" t="str">
            <v>保留</v>
          </cell>
        </row>
        <row r="7945">
          <cell r="B7945">
            <v>146822</v>
          </cell>
          <cell r="C7945" t="str">
            <v>保留</v>
          </cell>
        </row>
        <row r="7946">
          <cell r="B7946">
            <v>146823</v>
          </cell>
          <cell r="C7946" t="str">
            <v>保留</v>
          </cell>
        </row>
        <row r="7947">
          <cell r="B7947">
            <v>146824</v>
          </cell>
          <cell r="C7947" t="str">
            <v>保留</v>
          </cell>
        </row>
        <row r="7948">
          <cell r="B7948">
            <v>146825</v>
          </cell>
          <cell r="C7948" t="str">
            <v>保留</v>
          </cell>
        </row>
        <row r="7949">
          <cell r="B7949">
            <v>146908</v>
          </cell>
          <cell r="C7949" t="str">
            <v>保留</v>
          </cell>
        </row>
        <row r="7950">
          <cell r="B7950">
            <v>146909</v>
          </cell>
          <cell r="C7950" t="str">
            <v>保留</v>
          </cell>
        </row>
        <row r="7951">
          <cell r="B7951">
            <v>146910</v>
          </cell>
          <cell r="C7951" t="str">
            <v>保留</v>
          </cell>
        </row>
        <row r="7952">
          <cell r="B7952">
            <v>146911</v>
          </cell>
          <cell r="C7952" t="str">
            <v>保留</v>
          </cell>
        </row>
        <row r="7953">
          <cell r="B7953">
            <v>146912</v>
          </cell>
          <cell r="C7953" t="str">
            <v>保留</v>
          </cell>
        </row>
        <row r="7954">
          <cell r="B7954">
            <v>146913</v>
          </cell>
          <cell r="C7954" t="str">
            <v>保留</v>
          </cell>
        </row>
        <row r="7955">
          <cell r="B7955">
            <v>146914</v>
          </cell>
          <cell r="C7955" t="str">
            <v>保留</v>
          </cell>
        </row>
        <row r="7956">
          <cell r="B7956">
            <v>146915</v>
          </cell>
          <cell r="C7956" t="str">
            <v>保留</v>
          </cell>
        </row>
        <row r="7957">
          <cell r="B7957">
            <v>146916</v>
          </cell>
          <cell r="C7957" t="str">
            <v>保留</v>
          </cell>
        </row>
        <row r="7958">
          <cell r="B7958">
            <v>146917</v>
          </cell>
          <cell r="C7958" t="str">
            <v>保留</v>
          </cell>
        </row>
        <row r="7959">
          <cell r="B7959">
            <v>146918</v>
          </cell>
          <cell r="C7959" t="str">
            <v>保留</v>
          </cell>
        </row>
        <row r="7960">
          <cell r="B7960">
            <v>146919</v>
          </cell>
          <cell r="C7960" t="str">
            <v>保留</v>
          </cell>
        </row>
        <row r="7961">
          <cell r="B7961">
            <v>146920</v>
          </cell>
          <cell r="C7961" t="str">
            <v>保留</v>
          </cell>
        </row>
        <row r="7962">
          <cell r="B7962">
            <v>146922</v>
          </cell>
          <cell r="C7962" t="str">
            <v>保留</v>
          </cell>
        </row>
        <row r="7963">
          <cell r="B7963">
            <v>146923</v>
          </cell>
          <cell r="C7963" t="str">
            <v>保留</v>
          </cell>
        </row>
        <row r="7964">
          <cell r="B7964">
            <v>146924</v>
          </cell>
          <cell r="C7964" t="str">
            <v>保留</v>
          </cell>
        </row>
        <row r="7965">
          <cell r="B7965">
            <v>146925</v>
          </cell>
          <cell r="C7965" t="str">
            <v>保留</v>
          </cell>
        </row>
        <row r="7966">
          <cell r="B7966">
            <v>146926</v>
          </cell>
          <cell r="C7966" t="str">
            <v>保留</v>
          </cell>
        </row>
        <row r="7967">
          <cell r="B7967">
            <v>146927</v>
          </cell>
          <cell r="C7967" t="str">
            <v>保留</v>
          </cell>
        </row>
        <row r="7968">
          <cell r="B7968">
            <v>146928</v>
          </cell>
          <cell r="C7968" t="str">
            <v>保留</v>
          </cell>
        </row>
        <row r="7969">
          <cell r="B7969">
            <v>146929</v>
          </cell>
          <cell r="C7969" t="str">
            <v>保留</v>
          </cell>
        </row>
        <row r="7970">
          <cell r="B7970">
            <v>146930</v>
          </cell>
          <cell r="C7970" t="str">
            <v>保留</v>
          </cell>
        </row>
        <row r="7971">
          <cell r="B7971">
            <v>146931</v>
          </cell>
          <cell r="C7971" t="str">
            <v>保留</v>
          </cell>
        </row>
        <row r="7972">
          <cell r="B7972">
            <v>146932</v>
          </cell>
          <cell r="C7972" t="str">
            <v>保留</v>
          </cell>
        </row>
        <row r="7973">
          <cell r="B7973">
            <v>146933</v>
          </cell>
          <cell r="C7973" t="str">
            <v>保留</v>
          </cell>
        </row>
        <row r="7974">
          <cell r="B7974">
            <v>146934</v>
          </cell>
          <cell r="C7974" t="str">
            <v>保留</v>
          </cell>
        </row>
        <row r="7975">
          <cell r="B7975">
            <v>146935</v>
          </cell>
          <cell r="C7975" t="str">
            <v>保留</v>
          </cell>
        </row>
        <row r="7976">
          <cell r="B7976">
            <v>146936</v>
          </cell>
          <cell r="C7976" t="str">
            <v>保留</v>
          </cell>
        </row>
        <row r="7977">
          <cell r="B7977">
            <v>146937</v>
          </cell>
          <cell r="C7977" t="str">
            <v>保留</v>
          </cell>
        </row>
        <row r="7978">
          <cell r="B7978">
            <v>146938</v>
          </cell>
          <cell r="C7978" t="str">
            <v>保留</v>
          </cell>
        </row>
        <row r="7979">
          <cell r="B7979">
            <v>146939</v>
          </cell>
          <cell r="C7979" t="str">
            <v>保留</v>
          </cell>
        </row>
        <row r="7980">
          <cell r="B7980">
            <v>146940</v>
          </cell>
          <cell r="C7980" t="str">
            <v>保留</v>
          </cell>
        </row>
        <row r="7981">
          <cell r="B7981">
            <v>146941</v>
          </cell>
          <cell r="C7981" t="str">
            <v>保留</v>
          </cell>
        </row>
        <row r="7982">
          <cell r="B7982">
            <v>146942</v>
          </cell>
          <cell r="C7982" t="str">
            <v>保留</v>
          </cell>
        </row>
        <row r="7983">
          <cell r="B7983">
            <v>146943</v>
          </cell>
          <cell r="C7983" t="str">
            <v>保留</v>
          </cell>
        </row>
        <row r="7984">
          <cell r="B7984">
            <v>146944</v>
          </cell>
          <cell r="C7984" t="str">
            <v>保留</v>
          </cell>
        </row>
        <row r="7985">
          <cell r="B7985">
            <v>146945</v>
          </cell>
          <cell r="C7985" t="str">
            <v>保留</v>
          </cell>
        </row>
        <row r="7986">
          <cell r="B7986">
            <v>146946</v>
          </cell>
          <cell r="C7986" t="str">
            <v>保留</v>
          </cell>
        </row>
        <row r="7987">
          <cell r="B7987">
            <v>146947</v>
          </cell>
          <cell r="C7987" t="str">
            <v>保留</v>
          </cell>
        </row>
        <row r="7988">
          <cell r="B7988">
            <v>146948</v>
          </cell>
          <cell r="C7988" t="str">
            <v>保留</v>
          </cell>
        </row>
        <row r="7989">
          <cell r="B7989">
            <v>146949</v>
          </cell>
          <cell r="C7989" t="str">
            <v>保留</v>
          </cell>
        </row>
        <row r="7990">
          <cell r="B7990">
            <v>146950</v>
          </cell>
          <cell r="C7990" t="str">
            <v>保留</v>
          </cell>
        </row>
        <row r="7991">
          <cell r="B7991">
            <v>146955</v>
          </cell>
          <cell r="C7991" t="str">
            <v>保留</v>
          </cell>
        </row>
        <row r="7992">
          <cell r="B7992">
            <v>146957</v>
          </cell>
          <cell r="C7992" t="str">
            <v>保留</v>
          </cell>
        </row>
        <row r="7993">
          <cell r="B7993">
            <v>146958</v>
          </cell>
          <cell r="C7993" t="str">
            <v>保留</v>
          </cell>
        </row>
        <row r="7994">
          <cell r="B7994">
            <v>146959</v>
          </cell>
          <cell r="C7994" t="str">
            <v>保留</v>
          </cell>
        </row>
        <row r="7995">
          <cell r="B7995">
            <v>13113</v>
          </cell>
          <cell r="C7995" t="str">
            <v>保留</v>
          </cell>
        </row>
        <row r="7996">
          <cell r="B7996">
            <v>146961</v>
          </cell>
          <cell r="C7996" t="str">
            <v>保留</v>
          </cell>
        </row>
        <row r="7997">
          <cell r="B7997">
            <v>146962</v>
          </cell>
          <cell r="C7997" t="str">
            <v>保留</v>
          </cell>
        </row>
        <row r="7998">
          <cell r="B7998">
            <v>146963</v>
          </cell>
          <cell r="C7998" t="str">
            <v>保留</v>
          </cell>
        </row>
        <row r="7999">
          <cell r="B7999">
            <v>146963</v>
          </cell>
          <cell r="C7999" t="str">
            <v>保留</v>
          </cell>
        </row>
        <row r="8000">
          <cell r="B8000">
            <v>146967</v>
          </cell>
          <cell r="C8000" t="str">
            <v>保留</v>
          </cell>
        </row>
        <row r="8001">
          <cell r="B8001">
            <v>146967</v>
          </cell>
          <cell r="C8001" t="str">
            <v>保留</v>
          </cell>
        </row>
        <row r="8002">
          <cell r="B8002">
            <v>146968</v>
          </cell>
          <cell r="C8002" t="str">
            <v>保留</v>
          </cell>
        </row>
        <row r="8003">
          <cell r="B8003">
            <v>64719</v>
          </cell>
          <cell r="C8003" t="str">
            <v>保留</v>
          </cell>
        </row>
        <row r="8004">
          <cell r="B8004">
            <v>146970</v>
          </cell>
          <cell r="C8004" t="str">
            <v>保留</v>
          </cell>
        </row>
        <row r="8005">
          <cell r="B8005">
            <v>146971</v>
          </cell>
          <cell r="C8005" t="str">
            <v>保留</v>
          </cell>
        </row>
        <row r="8006">
          <cell r="B8006">
            <v>146972</v>
          </cell>
          <cell r="C8006" t="str">
            <v>保留</v>
          </cell>
        </row>
        <row r="8007">
          <cell r="B8007">
            <v>146972</v>
          </cell>
          <cell r="C8007" t="str">
            <v>保留</v>
          </cell>
        </row>
        <row r="8008">
          <cell r="B8008">
            <v>146974</v>
          </cell>
          <cell r="C8008" t="str">
            <v>保留</v>
          </cell>
        </row>
        <row r="8009">
          <cell r="B8009">
            <v>147004</v>
          </cell>
          <cell r="C8009" t="str">
            <v>保留</v>
          </cell>
        </row>
        <row r="8010">
          <cell r="B8010">
            <v>147005</v>
          </cell>
          <cell r="C8010" t="str">
            <v>保留</v>
          </cell>
        </row>
        <row r="8011">
          <cell r="B8011">
            <v>147006</v>
          </cell>
          <cell r="C8011" t="str">
            <v>保留</v>
          </cell>
        </row>
        <row r="8012">
          <cell r="B8012">
            <v>147007</v>
          </cell>
          <cell r="C8012" t="str">
            <v>保留</v>
          </cell>
        </row>
        <row r="8013">
          <cell r="B8013">
            <v>147008</v>
          </cell>
          <cell r="C8013" t="str">
            <v>保留</v>
          </cell>
        </row>
        <row r="8014">
          <cell r="B8014">
            <v>147009</v>
          </cell>
          <cell r="C8014" t="str">
            <v>保留</v>
          </cell>
        </row>
        <row r="8015">
          <cell r="B8015">
            <v>147010</v>
          </cell>
          <cell r="C8015" t="str">
            <v>保留</v>
          </cell>
        </row>
        <row r="8016">
          <cell r="B8016">
            <v>147011</v>
          </cell>
          <cell r="C8016" t="str">
            <v>保留</v>
          </cell>
        </row>
        <row r="8017">
          <cell r="B8017">
            <v>147012</v>
          </cell>
          <cell r="C8017" t="str">
            <v>保留</v>
          </cell>
        </row>
        <row r="8018">
          <cell r="B8018">
            <v>147013</v>
          </cell>
          <cell r="C8018" t="str">
            <v>保留</v>
          </cell>
        </row>
        <row r="8019">
          <cell r="B8019">
            <v>147014</v>
          </cell>
          <cell r="C8019" t="str">
            <v>保留</v>
          </cell>
        </row>
        <row r="8020">
          <cell r="B8020">
            <v>147016</v>
          </cell>
          <cell r="C8020" t="str">
            <v>保留</v>
          </cell>
        </row>
        <row r="8021">
          <cell r="B8021">
            <v>147017</v>
          </cell>
          <cell r="C8021" t="str">
            <v>保留</v>
          </cell>
        </row>
        <row r="8022">
          <cell r="B8022">
            <v>147018</v>
          </cell>
          <cell r="C8022" t="str">
            <v>保留</v>
          </cell>
        </row>
        <row r="8023">
          <cell r="B8023">
            <v>147019</v>
          </cell>
          <cell r="C8023" t="str">
            <v>保留</v>
          </cell>
        </row>
        <row r="8024">
          <cell r="B8024">
            <v>147020</v>
          </cell>
          <cell r="C8024" t="str">
            <v>保留</v>
          </cell>
        </row>
        <row r="8025">
          <cell r="B8025">
            <v>147021</v>
          </cell>
          <cell r="C8025" t="str">
            <v>保留</v>
          </cell>
        </row>
        <row r="8026">
          <cell r="B8026">
            <v>147022</v>
          </cell>
          <cell r="C8026" t="str">
            <v>保留</v>
          </cell>
        </row>
        <row r="8027">
          <cell r="B8027">
            <v>147023</v>
          </cell>
          <cell r="C8027" t="str">
            <v>保留</v>
          </cell>
        </row>
        <row r="8028">
          <cell r="B8028">
            <v>147024</v>
          </cell>
          <cell r="C8028" t="str">
            <v>保留</v>
          </cell>
        </row>
        <row r="8029">
          <cell r="B8029">
            <v>147025</v>
          </cell>
          <cell r="C8029" t="str">
            <v>保留</v>
          </cell>
        </row>
        <row r="8030">
          <cell r="B8030">
            <v>147026</v>
          </cell>
          <cell r="C8030" t="str">
            <v>保留</v>
          </cell>
        </row>
        <row r="8031">
          <cell r="B8031">
            <v>147027</v>
          </cell>
          <cell r="C8031" t="str">
            <v>保留</v>
          </cell>
        </row>
        <row r="8032">
          <cell r="B8032">
            <v>147029</v>
          </cell>
          <cell r="C8032" t="str">
            <v>保留</v>
          </cell>
        </row>
        <row r="8033">
          <cell r="B8033">
            <v>147032</v>
          </cell>
          <cell r="C8033" t="str">
            <v>保留</v>
          </cell>
        </row>
        <row r="8034">
          <cell r="B8034">
            <v>147039</v>
          </cell>
          <cell r="C8034" t="str">
            <v>保留</v>
          </cell>
        </row>
        <row r="8035">
          <cell r="B8035">
            <v>147040</v>
          </cell>
          <cell r="C8035" t="str">
            <v>保留</v>
          </cell>
        </row>
        <row r="8036">
          <cell r="B8036">
            <v>147041</v>
          </cell>
          <cell r="C8036" t="str">
            <v>保留</v>
          </cell>
        </row>
        <row r="8037">
          <cell r="B8037">
            <v>147042</v>
          </cell>
          <cell r="C8037" t="str">
            <v>保留</v>
          </cell>
        </row>
        <row r="8038">
          <cell r="B8038">
            <v>147043</v>
          </cell>
          <cell r="C8038" t="str">
            <v>保留</v>
          </cell>
        </row>
        <row r="8039">
          <cell r="B8039">
            <v>147045</v>
          </cell>
          <cell r="C8039" t="str">
            <v>保留</v>
          </cell>
        </row>
        <row r="8040">
          <cell r="B8040">
            <v>147046</v>
          </cell>
          <cell r="C8040" t="str">
            <v>保留</v>
          </cell>
        </row>
        <row r="8041">
          <cell r="B8041">
            <v>147047</v>
          </cell>
          <cell r="C8041" t="str">
            <v>保留</v>
          </cell>
        </row>
        <row r="8042">
          <cell r="B8042">
            <v>147048</v>
          </cell>
          <cell r="C8042" t="str">
            <v>保留</v>
          </cell>
        </row>
        <row r="8043">
          <cell r="B8043">
            <v>65806</v>
          </cell>
          <cell r="C8043" t="str">
            <v>保留</v>
          </cell>
        </row>
        <row r="8044">
          <cell r="B8044">
            <v>147050</v>
          </cell>
          <cell r="C8044" t="str">
            <v>保留</v>
          </cell>
        </row>
        <row r="8045">
          <cell r="B8045">
            <v>147051</v>
          </cell>
          <cell r="C8045" t="str">
            <v>保留</v>
          </cell>
        </row>
        <row r="8046">
          <cell r="B8046">
            <v>147064</v>
          </cell>
          <cell r="C8046" t="str">
            <v>保留</v>
          </cell>
        </row>
        <row r="8047">
          <cell r="B8047">
            <v>147065</v>
          </cell>
          <cell r="C8047" t="str">
            <v>保留</v>
          </cell>
        </row>
        <row r="8048">
          <cell r="B8048">
            <v>147066</v>
          </cell>
          <cell r="C8048" t="str">
            <v>保留</v>
          </cell>
        </row>
        <row r="8049">
          <cell r="B8049">
            <v>147067</v>
          </cell>
          <cell r="C8049" t="str">
            <v>保留</v>
          </cell>
        </row>
        <row r="8050">
          <cell r="B8050">
            <v>147123</v>
          </cell>
          <cell r="C8050" t="str">
            <v>保留</v>
          </cell>
        </row>
        <row r="8051">
          <cell r="B8051">
            <v>147163</v>
          </cell>
          <cell r="C8051" t="str">
            <v>保留</v>
          </cell>
        </row>
        <row r="8052">
          <cell r="B8052">
            <v>147166</v>
          </cell>
          <cell r="C8052" t="str">
            <v>保留</v>
          </cell>
        </row>
        <row r="8053">
          <cell r="B8053">
            <v>147167</v>
          </cell>
          <cell r="C8053" t="str">
            <v>保留</v>
          </cell>
        </row>
        <row r="8054">
          <cell r="B8054">
            <v>147168</v>
          </cell>
          <cell r="C8054" t="str">
            <v>保留</v>
          </cell>
        </row>
        <row r="8055">
          <cell r="B8055">
            <v>147169</v>
          </cell>
          <cell r="C8055" t="str">
            <v>保留</v>
          </cell>
        </row>
        <row r="8056">
          <cell r="B8056">
            <v>147170</v>
          </cell>
          <cell r="C8056" t="str">
            <v>保留</v>
          </cell>
        </row>
        <row r="8057">
          <cell r="B8057">
            <v>147171</v>
          </cell>
          <cell r="C8057" t="str">
            <v>保留</v>
          </cell>
        </row>
        <row r="8058">
          <cell r="B8058">
            <v>147175</v>
          </cell>
          <cell r="C8058" t="str">
            <v>保留</v>
          </cell>
        </row>
        <row r="8059">
          <cell r="B8059">
            <v>147176</v>
          </cell>
          <cell r="C8059" t="str">
            <v>保留</v>
          </cell>
        </row>
        <row r="8060">
          <cell r="B8060">
            <v>147177</v>
          </cell>
          <cell r="C8060" t="str">
            <v>保留</v>
          </cell>
        </row>
        <row r="8061">
          <cell r="B8061">
            <v>147178</v>
          </cell>
          <cell r="C8061" t="str">
            <v>保留</v>
          </cell>
        </row>
        <row r="8062">
          <cell r="B8062">
            <v>147179</v>
          </cell>
          <cell r="C8062" t="str">
            <v>保留</v>
          </cell>
        </row>
        <row r="8063">
          <cell r="B8063">
            <v>147180</v>
          </cell>
          <cell r="C8063" t="str">
            <v>保留</v>
          </cell>
        </row>
        <row r="8064">
          <cell r="B8064">
            <v>147182</v>
          </cell>
          <cell r="C8064" t="str">
            <v>保留</v>
          </cell>
        </row>
        <row r="8065">
          <cell r="B8065">
            <v>147183</v>
          </cell>
          <cell r="C8065" t="str">
            <v>保留</v>
          </cell>
        </row>
        <row r="8066">
          <cell r="B8066">
            <v>147184</v>
          </cell>
          <cell r="C8066" t="str">
            <v>保留</v>
          </cell>
        </row>
        <row r="8067">
          <cell r="B8067">
            <v>147185</v>
          </cell>
          <cell r="C8067" t="str">
            <v>保留</v>
          </cell>
        </row>
        <row r="8068">
          <cell r="B8068">
            <v>147186</v>
          </cell>
          <cell r="C8068" t="str">
            <v>保留</v>
          </cell>
        </row>
        <row r="8069">
          <cell r="B8069">
            <v>147188</v>
          </cell>
          <cell r="C8069" t="str">
            <v>保留</v>
          </cell>
        </row>
        <row r="8070">
          <cell r="B8070">
            <v>147189</v>
          </cell>
          <cell r="C8070" t="str">
            <v>保留</v>
          </cell>
        </row>
        <row r="8071">
          <cell r="B8071">
            <v>147190</v>
          </cell>
          <cell r="C8071" t="str">
            <v>保留</v>
          </cell>
        </row>
        <row r="8072">
          <cell r="B8072">
            <v>147191</v>
          </cell>
          <cell r="C8072" t="str">
            <v>保留</v>
          </cell>
        </row>
        <row r="8073">
          <cell r="B8073">
            <v>147192</v>
          </cell>
          <cell r="C8073" t="str">
            <v>保留</v>
          </cell>
        </row>
        <row r="8074">
          <cell r="B8074">
            <v>147193</v>
          </cell>
          <cell r="C8074" t="str">
            <v>保留</v>
          </cell>
        </row>
        <row r="8075">
          <cell r="B8075">
            <v>147194</v>
          </cell>
          <cell r="C8075" t="str">
            <v>保留</v>
          </cell>
        </row>
        <row r="8076">
          <cell r="B8076">
            <v>147195</v>
          </cell>
          <cell r="C8076" t="str">
            <v>保留</v>
          </cell>
        </row>
        <row r="8077">
          <cell r="B8077">
            <v>147196</v>
          </cell>
          <cell r="C8077" t="str">
            <v>保留</v>
          </cell>
        </row>
        <row r="8078">
          <cell r="B8078">
            <v>147197</v>
          </cell>
          <cell r="C8078" t="str">
            <v>保留</v>
          </cell>
        </row>
        <row r="8079">
          <cell r="B8079">
            <v>147199</v>
          </cell>
          <cell r="C8079" t="str">
            <v>保留</v>
          </cell>
        </row>
        <row r="8080">
          <cell r="B8080">
            <v>147201</v>
          </cell>
          <cell r="C8080" t="str">
            <v>保留</v>
          </cell>
        </row>
        <row r="8081">
          <cell r="B8081">
            <v>147203</v>
          </cell>
          <cell r="C8081" t="str">
            <v>保留</v>
          </cell>
        </row>
        <row r="8082">
          <cell r="B8082">
            <v>147204</v>
          </cell>
          <cell r="C8082" t="str">
            <v>保留</v>
          </cell>
        </row>
        <row r="8083">
          <cell r="B8083">
            <v>147205</v>
          </cell>
          <cell r="C8083" t="str">
            <v>保留</v>
          </cell>
        </row>
        <row r="8084">
          <cell r="B8084">
            <v>147206</v>
          </cell>
          <cell r="C8084" t="str">
            <v>保留</v>
          </cell>
        </row>
        <row r="8085">
          <cell r="B8085">
            <v>147207</v>
          </cell>
          <cell r="C8085" t="str">
            <v>保留</v>
          </cell>
        </row>
        <row r="8086">
          <cell r="B8086">
            <v>147208</v>
          </cell>
          <cell r="C8086" t="str">
            <v>保留</v>
          </cell>
        </row>
        <row r="8087">
          <cell r="B8087">
            <v>147209</v>
          </cell>
          <cell r="C8087" t="str">
            <v>保留</v>
          </cell>
        </row>
        <row r="8088">
          <cell r="B8088">
            <v>147210</v>
          </cell>
          <cell r="C8088" t="str">
            <v>保留</v>
          </cell>
        </row>
        <row r="8089">
          <cell r="B8089">
            <v>147212</v>
          </cell>
          <cell r="C8089" t="str">
            <v>保留</v>
          </cell>
        </row>
        <row r="8090">
          <cell r="B8090">
            <v>147213</v>
          </cell>
          <cell r="C8090" t="str">
            <v>保留</v>
          </cell>
        </row>
        <row r="8091">
          <cell r="B8091">
            <v>147214</v>
          </cell>
          <cell r="C8091" t="str">
            <v>保留</v>
          </cell>
        </row>
        <row r="8092">
          <cell r="B8092">
            <v>147215</v>
          </cell>
          <cell r="C8092" t="str">
            <v>保留</v>
          </cell>
        </row>
        <row r="8093">
          <cell r="B8093">
            <v>147217</v>
          </cell>
          <cell r="C8093" t="str">
            <v>保留</v>
          </cell>
        </row>
        <row r="8094">
          <cell r="B8094">
            <v>147223</v>
          </cell>
          <cell r="C8094" t="str">
            <v>保留</v>
          </cell>
        </row>
        <row r="8095">
          <cell r="B8095">
            <v>147224</v>
          </cell>
          <cell r="C8095" t="str">
            <v>保留</v>
          </cell>
        </row>
        <row r="8096">
          <cell r="B8096">
            <v>147225</v>
          </cell>
          <cell r="C8096" t="str">
            <v>保留</v>
          </cell>
        </row>
        <row r="8097">
          <cell r="B8097">
            <v>147227</v>
          </cell>
          <cell r="C8097" t="str">
            <v>保留</v>
          </cell>
        </row>
        <row r="8098">
          <cell r="B8098">
            <v>147228</v>
          </cell>
          <cell r="C8098" t="str">
            <v>保留</v>
          </cell>
        </row>
        <row r="8099">
          <cell r="B8099">
            <v>147231</v>
          </cell>
          <cell r="C8099" t="str">
            <v>保留</v>
          </cell>
        </row>
        <row r="8100">
          <cell r="B8100">
            <v>147232</v>
          </cell>
          <cell r="C8100" t="str">
            <v>保留</v>
          </cell>
        </row>
        <row r="8101">
          <cell r="B8101">
            <v>147232</v>
          </cell>
          <cell r="C8101" t="str">
            <v>保留</v>
          </cell>
        </row>
        <row r="8102">
          <cell r="B8102">
            <v>147233</v>
          </cell>
          <cell r="C8102" t="str">
            <v>保留</v>
          </cell>
        </row>
        <row r="8103">
          <cell r="B8103">
            <v>147234</v>
          </cell>
          <cell r="C8103" t="str">
            <v>保留</v>
          </cell>
        </row>
        <row r="8104">
          <cell r="B8104">
            <v>147237</v>
          </cell>
          <cell r="C8104" t="str">
            <v>保留</v>
          </cell>
        </row>
        <row r="8105">
          <cell r="B8105">
            <v>147238</v>
          </cell>
          <cell r="C8105" t="str">
            <v>保留</v>
          </cell>
        </row>
        <row r="8106">
          <cell r="B8106">
            <v>147239</v>
          </cell>
          <cell r="C8106" t="str">
            <v>保留</v>
          </cell>
        </row>
        <row r="8107">
          <cell r="B8107">
            <v>147240</v>
          </cell>
          <cell r="C8107" t="str">
            <v>保留</v>
          </cell>
        </row>
        <row r="8108">
          <cell r="B8108">
            <v>147241</v>
          </cell>
          <cell r="C8108" t="str">
            <v>保留</v>
          </cell>
        </row>
        <row r="8109">
          <cell r="B8109">
            <v>147243</v>
          </cell>
          <cell r="C8109" t="str">
            <v>保留</v>
          </cell>
        </row>
        <row r="8110">
          <cell r="B8110">
            <v>147244</v>
          </cell>
          <cell r="C8110" t="str">
            <v>保留</v>
          </cell>
        </row>
        <row r="8111">
          <cell r="B8111">
            <v>147249</v>
          </cell>
          <cell r="C8111" t="str">
            <v>保留</v>
          </cell>
        </row>
        <row r="8112">
          <cell r="B8112">
            <v>150836</v>
          </cell>
          <cell r="C8112" t="str">
            <v>保留</v>
          </cell>
        </row>
        <row r="8113">
          <cell r="B8113" t="str">
            <v>新品</v>
          </cell>
          <cell r="C8113" t="str">
            <v>保留</v>
          </cell>
        </row>
        <row r="8114">
          <cell r="B8114" t="str">
            <v>新品</v>
          </cell>
          <cell r="C8114" t="str">
            <v>保留</v>
          </cell>
        </row>
        <row r="8115">
          <cell r="B8115">
            <v>53782</v>
          </cell>
          <cell r="C8115" t="str">
            <v>保留</v>
          </cell>
        </row>
        <row r="8116">
          <cell r="B8116">
            <v>56257</v>
          </cell>
          <cell r="C8116" t="str">
            <v>保留</v>
          </cell>
        </row>
        <row r="8117">
          <cell r="B8117">
            <v>147320</v>
          </cell>
          <cell r="C8117" t="str">
            <v>保留</v>
          </cell>
        </row>
        <row r="8118">
          <cell r="B8118">
            <v>150076</v>
          </cell>
          <cell r="C8118" t="str">
            <v>保留</v>
          </cell>
        </row>
        <row r="8119">
          <cell r="B8119">
            <v>148955</v>
          </cell>
          <cell r="C8119" t="str">
            <v>保留</v>
          </cell>
        </row>
        <row r="8120">
          <cell r="B8120">
            <v>148531</v>
          </cell>
          <cell r="C8120" t="str">
            <v>保留</v>
          </cell>
        </row>
        <row r="8121">
          <cell r="B8121">
            <v>148055</v>
          </cell>
          <cell r="C8121" t="str">
            <v>保留</v>
          </cell>
        </row>
        <row r="8122">
          <cell r="B8122" t="str">
            <v>新品</v>
          </cell>
          <cell r="C8122" t="str">
            <v>保留</v>
          </cell>
        </row>
        <row r="8123">
          <cell r="B8123">
            <v>148056</v>
          </cell>
          <cell r="C8123" t="str">
            <v>保留</v>
          </cell>
        </row>
        <row r="8124">
          <cell r="B8124" t="str">
            <v>新品</v>
          </cell>
          <cell r="C8124" t="str">
            <v>保留</v>
          </cell>
        </row>
        <row r="8125">
          <cell r="B8125">
            <v>148890</v>
          </cell>
          <cell r="C8125" t="str">
            <v>保留</v>
          </cell>
        </row>
        <row r="8126">
          <cell r="B8126" t="str">
            <v>新品</v>
          </cell>
          <cell r="C8126" t="str">
            <v>保留</v>
          </cell>
        </row>
        <row r="8127">
          <cell r="B8127">
            <v>148888</v>
          </cell>
          <cell r="C8127" t="str">
            <v>保留</v>
          </cell>
        </row>
        <row r="8128">
          <cell r="B8128">
            <v>151345</v>
          </cell>
          <cell r="C8128" t="str">
            <v>保留</v>
          </cell>
        </row>
        <row r="8129">
          <cell r="B8129">
            <v>72582</v>
          </cell>
          <cell r="C8129" t="str">
            <v>保留</v>
          </cell>
        </row>
        <row r="8130">
          <cell r="B8130">
            <v>148665</v>
          </cell>
          <cell r="C8130" t="str">
            <v>保留</v>
          </cell>
        </row>
        <row r="8131">
          <cell r="B8131">
            <v>152000</v>
          </cell>
          <cell r="C8131" t="str">
            <v>保留</v>
          </cell>
        </row>
        <row r="8132">
          <cell r="B8132">
            <v>150626</v>
          </cell>
          <cell r="C8132" t="str">
            <v>保留</v>
          </cell>
        </row>
        <row r="8133">
          <cell r="B8133" t="str">
            <v>新品</v>
          </cell>
          <cell r="C8133" t="str">
            <v>保留</v>
          </cell>
        </row>
        <row r="8134">
          <cell r="B8134" t="str">
            <v>新品</v>
          </cell>
          <cell r="C8134" t="str">
            <v>保留</v>
          </cell>
        </row>
        <row r="8135">
          <cell r="B8135">
            <v>122885</v>
          </cell>
          <cell r="C8135" t="str">
            <v>保留</v>
          </cell>
        </row>
        <row r="8136">
          <cell r="B8136">
            <v>151590</v>
          </cell>
          <cell r="C8136" t="str">
            <v>保留</v>
          </cell>
        </row>
        <row r="8137">
          <cell r="B8137">
            <v>144703</v>
          </cell>
          <cell r="C8137" t="str">
            <v>保留</v>
          </cell>
        </row>
        <row r="8138">
          <cell r="B8138">
            <v>148288</v>
          </cell>
          <cell r="C8138" t="str">
            <v>保留</v>
          </cell>
        </row>
        <row r="8139">
          <cell r="B8139">
            <v>140424</v>
          </cell>
          <cell r="C8139" t="str">
            <v>保留</v>
          </cell>
        </row>
        <row r="8140">
          <cell r="B8140">
            <v>144566</v>
          </cell>
          <cell r="C8140" t="str">
            <v>保留</v>
          </cell>
        </row>
        <row r="8141">
          <cell r="B8141">
            <v>148441</v>
          </cell>
          <cell r="C8141" t="str">
            <v>保留</v>
          </cell>
        </row>
        <row r="8142">
          <cell r="B8142">
            <v>144698</v>
          </cell>
          <cell r="C8142" t="str">
            <v>保留</v>
          </cell>
        </row>
        <row r="8143">
          <cell r="B8143">
            <v>29941</v>
          </cell>
          <cell r="C8143" t="str">
            <v>保留</v>
          </cell>
        </row>
        <row r="8144">
          <cell r="B8144">
            <v>143226</v>
          </cell>
          <cell r="C8144" t="str">
            <v>保留</v>
          </cell>
        </row>
        <row r="8145">
          <cell r="B8145">
            <v>26929</v>
          </cell>
          <cell r="C8145" t="str">
            <v>保留</v>
          </cell>
        </row>
        <row r="8146">
          <cell r="B8146">
            <v>3637</v>
          </cell>
          <cell r="C8146" t="str">
            <v>保留</v>
          </cell>
        </row>
        <row r="8147">
          <cell r="B8147">
            <v>9018</v>
          </cell>
          <cell r="C8147" t="str">
            <v>保留</v>
          </cell>
        </row>
        <row r="8148">
          <cell r="B8148">
            <v>151191</v>
          </cell>
          <cell r="C8148" t="str">
            <v>保留</v>
          </cell>
        </row>
        <row r="8149">
          <cell r="B8149">
            <v>92629</v>
          </cell>
          <cell r="C8149" t="str">
            <v>保留</v>
          </cell>
        </row>
        <row r="8150">
          <cell r="B8150">
            <v>151190</v>
          </cell>
          <cell r="C8150" t="str">
            <v>保留</v>
          </cell>
        </row>
        <row r="8151">
          <cell r="B8151" t="str">
            <v>新品</v>
          </cell>
          <cell r="C8151" t="str">
            <v>保留</v>
          </cell>
        </row>
        <row r="8152">
          <cell r="B8152">
            <v>151196</v>
          </cell>
          <cell r="C8152" t="str">
            <v>保留</v>
          </cell>
        </row>
        <row r="8153">
          <cell r="B8153">
            <v>29047</v>
          </cell>
          <cell r="C8153" t="str">
            <v>保留</v>
          </cell>
        </row>
        <row r="8154">
          <cell r="B8154">
            <v>21209</v>
          </cell>
          <cell r="C8154" t="str">
            <v>保留</v>
          </cell>
        </row>
        <row r="8155">
          <cell r="B8155">
            <v>148774</v>
          </cell>
          <cell r="C8155" t="str">
            <v>保留</v>
          </cell>
        </row>
        <row r="8156">
          <cell r="B8156">
            <v>148745</v>
          </cell>
          <cell r="C8156" t="str">
            <v>保留</v>
          </cell>
        </row>
        <row r="8157">
          <cell r="B8157">
            <v>148739</v>
          </cell>
          <cell r="C8157" t="str">
            <v>保留</v>
          </cell>
        </row>
        <row r="8158">
          <cell r="B8158">
            <v>144502</v>
          </cell>
          <cell r="C8158" t="str">
            <v>保留</v>
          </cell>
        </row>
        <row r="8159">
          <cell r="B8159">
            <v>143633</v>
          </cell>
          <cell r="C8159" t="str">
            <v>保留</v>
          </cell>
        </row>
        <row r="8160">
          <cell r="B8160">
            <v>144551</v>
          </cell>
          <cell r="C8160" t="str">
            <v>保留</v>
          </cell>
        </row>
        <row r="8161">
          <cell r="B8161">
            <v>148345</v>
          </cell>
          <cell r="C8161" t="str">
            <v>保留</v>
          </cell>
        </row>
        <row r="8162">
          <cell r="B8162">
            <v>148001</v>
          </cell>
          <cell r="C8162" t="str">
            <v>保留</v>
          </cell>
        </row>
        <row r="8163">
          <cell r="B8163">
            <v>148000</v>
          </cell>
          <cell r="C8163" t="str">
            <v>保留</v>
          </cell>
        </row>
        <row r="8164">
          <cell r="B8164">
            <v>145584</v>
          </cell>
          <cell r="C8164" t="str">
            <v>保留</v>
          </cell>
        </row>
        <row r="8165">
          <cell r="B8165">
            <v>48501</v>
          </cell>
          <cell r="C8165" t="str">
            <v>保留</v>
          </cell>
        </row>
        <row r="8166">
          <cell r="B8166">
            <v>147947</v>
          </cell>
          <cell r="C8166" t="str">
            <v>保留</v>
          </cell>
        </row>
        <row r="8167">
          <cell r="B8167">
            <v>148889</v>
          </cell>
          <cell r="C8167" t="str">
            <v>保留</v>
          </cell>
        </row>
        <row r="8168">
          <cell r="B8168">
            <v>148892</v>
          </cell>
          <cell r="C8168" t="str">
            <v>保留</v>
          </cell>
        </row>
        <row r="8169">
          <cell r="B8169">
            <v>148893</v>
          </cell>
          <cell r="C8169" t="str">
            <v>保留</v>
          </cell>
        </row>
        <row r="8170">
          <cell r="B8170">
            <v>148894</v>
          </cell>
          <cell r="C8170" t="str">
            <v>保留</v>
          </cell>
        </row>
        <row r="8171">
          <cell r="B8171">
            <v>140401</v>
          </cell>
          <cell r="C8171" t="str">
            <v>保留</v>
          </cell>
        </row>
        <row r="8172">
          <cell r="B8172">
            <v>52</v>
          </cell>
          <cell r="C8172" t="str">
            <v>保留</v>
          </cell>
        </row>
        <row r="8173">
          <cell r="B8173" t="str">
            <v>新品</v>
          </cell>
          <cell r="C8173" t="str">
            <v>保留</v>
          </cell>
        </row>
        <row r="8174">
          <cell r="B8174">
            <v>148304</v>
          </cell>
          <cell r="C8174" t="str">
            <v>保留</v>
          </cell>
        </row>
        <row r="8175">
          <cell r="B8175">
            <v>148305</v>
          </cell>
          <cell r="C8175" t="str">
            <v>保留</v>
          </cell>
        </row>
        <row r="8176">
          <cell r="B8176">
            <v>153060</v>
          </cell>
          <cell r="C8176" t="str">
            <v>保留</v>
          </cell>
        </row>
        <row r="8177">
          <cell r="B8177" t="str">
            <v>新品</v>
          </cell>
          <cell r="C8177" t="str">
            <v>保留</v>
          </cell>
        </row>
        <row r="8178">
          <cell r="B8178" t="str">
            <v>新品</v>
          </cell>
          <cell r="C8178" t="str">
            <v>保留</v>
          </cell>
        </row>
        <row r="8179">
          <cell r="B8179">
            <v>66897</v>
          </cell>
          <cell r="C8179" t="str">
            <v>保留</v>
          </cell>
        </row>
        <row r="8180">
          <cell r="B8180">
            <v>130474</v>
          </cell>
          <cell r="C8180" t="str">
            <v>保留</v>
          </cell>
        </row>
        <row r="8181">
          <cell r="B8181">
            <v>147938</v>
          </cell>
          <cell r="C8181" t="str">
            <v>保留</v>
          </cell>
        </row>
        <row r="8182">
          <cell r="B8182">
            <v>10695</v>
          </cell>
          <cell r="C8182" t="str">
            <v>保留</v>
          </cell>
        </row>
        <row r="8183">
          <cell r="B8183">
            <v>47394</v>
          </cell>
          <cell r="C8183" t="str">
            <v>保留</v>
          </cell>
        </row>
        <row r="8184">
          <cell r="B8184">
            <v>940</v>
          </cell>
          <cell r="C8184" t="str">
            <v>保留</v>
          </cell>
        </row>
        <row r="8185">
          <cell r="B8185">
            <v>141581</v>
          </cell>
          <cell r="C8185" t="str">
            <v>保留</v>
          </cell>
        </row>
        <row r="8186">
          <cell r="B8186">
            <v>147474</v>
          </cell>
          <cell r="C8186" t="str">
            <v>保留</v>
          </cell>
        </row>
        <row r="8187">
          <cell r="B8187">
            <v>985</v>
          </cell>
          <cell r="C8187" t="str">
            <v>保留</v>
          </cell>
        </row>
        <row r="8188">
          <cell r="B8188">
            <v>147125</v>
          </cell>
          <cell r="C8188" t="str">
            <v>保留</v>
          </cell>
        </row>
        <row r="8189">
          <cell r="B8189">
            <v>133242</v>
          </cell>
          <cell r="C8189" t="str">
            <v>保留</v>
          </cell>
        </row>
        <row r="8190">
          <cell r="B8190" t="str">
            <v>新品</v>
          </cell>
          <cell r="C8190" t="str">
            <v>保留</v>
          </cell>
        </row>
        <row r="8191">
          <cell r="B8191">
            <v>147246</v>
          </cell>
          <cell r="C8191" t="str">
            <v>保留</v>
          </cell>
        </row>
        <row r="8192">
          <cell r="B8192">
            <v>92969</v>
          </cell>
          <cell r="C8192" t="str">
            <v>保留</v>
          </cell>
        </row>
        <row r="8193">
          <cell r="B8193">
            <v>114978</v>
          </cell>
          <cell r="C8193" t="str">
            <v>保留</v>
          </cell>
        </row>
        <row r="8194">
          <cell r="B8194">
            <v>114979</v>
          </cell>
          <cell r="C8194" t="str">
            <v>保留</v>
          </cell>
        </row>
        <row r="8195">
          <cell r="B8195">
            <v>108531</v>
          </cell>
          <cell r="C8195" t="str">
            <v>保留</v>
          </cell>
        </row>
        <row r="8196">
          <cell r="B8196">
            <v>134777</v>
          </cell>
          <cell r="C8196" t="str">
            <v>保留</v>
          </cell>
        </row>
        <row r="8197">
          <cell r="B8197">
            <v>118258</v>
          </cell>
          <cell r="C8197" t="str">
            <v>保留</v>
          </cell>
        </row>
        <row r="8198">
          <cell r="B8198">
            <v>131040</v>
          </cell>
          <cell r="C8198" t="str">
            <v>保留</v>
          </cell>
        </row>
        <row r="8199">
          <cell r="B8199">
            <v>151388</v>
          </cell>
          <cell r="C8199" t="str">
            <v>保留</v>
          </cell>
        </row>
        <row r="8200">
          <cell r="B8200" t="str">
            <v>新品</v>
          </cell>
          <cell r="C8200" t="str">
            <v>保留</v>
          </cell>
        </row>
        <row r="8201">
          <cell r="B8201">
            <v>62874</v>
          </cell>
          <cell r="C8201" t="str">
            <v>保留</v>
          </cell>
        </row>
        <row r="8202">
          <cell r="B8202" t="str">
            <v>新品</v>
          </cell>
          <cell r="C8202" t="str">
            <v>保留</v>
          </cell>
        </row>
        <row r="8203">
          <cell r="B8203">
            <v>151061</v>
          </cell>
          <cell r="C8203" t="str">
            <v>保留</v>
          </cell>
        </row>
        <row r="8204">
          <cell r="B8204">
            <v>151065</v>
          </cell>
          <cell r="C8204" t="str">
            <v>保留</v>
          </cell>
        </row>
        <row r="8205">
          <cell r="B8205">
            <v>151066</v>
          </cell>
          <cell r="C8205" t="str">
            <v>保留</v>
          </cell>
        </row>
        <row r="8206">
          <cell r="B8206">
            <v>151064</v>
          </cell>
          <cell r="C8206" t="str">
            <v>保留</v>
          </cell>
        </row>
        <row r="8207">
          <cell r="B8207">
            <v>151063</v>
          </cell>
          <cell r="C8207" t="str">
            <v>保留</v>
          </cell>
        </row>
        <row r="8208">
          <cell r="B8208" t="str">
            <v>新品</v>
          </cell>
          <cell r="C8208" t="str">
            <v>保留</v>
          </cell>
        </row>
        <row r="8209">
          <cell r="B8209" t="str">
            <v>新品</v>
          </cell>
          <cell r="C8209" t="str">
            <v>保留</v>
          </cell>
        </row>
        <row r="8210">
          <cell r="B8210" t="str">
            <v>新品</v>
          </cell>
          <cell r="C8210" t="str">
            <v>保留</v>
          </cell>
        </row>
        <row r="8211">
          <cell r="B8211" t="str">
            <v>新品</v>
          </cell>
          <cell r="C8211" t="str">
            <v>保留</v>
          </cell>
        </row>
        <row r="8212">
          <cell r="B8212">
            <v>88212</v>
          </cell>
          <cell r="C8212" t="str">
            <v>保留</v>
          </cell>
        </row>
        <row r="8213">
          <cell r="B8213" t="str">
            <v>新品</v>
          </cell>
          <cell r="C8213" t="str">
            <v>保留</v>
          </cell>
        </row>
        <row r="8214">
          <cell r="B8214" t="str">
            <v>新品</v>
          </cell>
          <cell r="C8214" t="str">
            <v>保留</v>
          </cell>
        </row>
        <row r="8215">
          <cell r="B8215">
            <v>83149</v>
          </cell>
          <cell r="C8215" t="str">
            <v>保留</v>
          </cell>
        </row>
        <row r="8216">
          <cell r="B8216" t="str">
            <v>新品</v>
          </cell>
          <cell r="C8216" t="str">
            <v>保留</v>
          </cell>
        </row>
        <row r="8217">
          <cell r="B8217" t="str">
            <v>新品</v>
          </cell>
          <cell r="C8217" t="str">
            <v>保留</v>
          </cell>
        </row>
        <row r="8218">
          <cell r="B8218" t="str">
            <v>新品</v>
          </cell>
          <cell r="C8218" t="str">
            <v>保留</v>
          </cell>
        </row>
        <row r="8219">
          <cell r="B8219" t="str">
            <v>新品</v>
          </cell>
          <cell r="C8219" t="str">
            <v>保留</v>
          </cell>
        </row>
        <row r="8220">
          <cell r="B8220">
            <v>25104</v>
          </cell>
          <cell r="C8220" t="str">
            <v>保留</v>
          </cell>
        </row>
        <row r="8221">
          <cell r="B8221" t="str">
            <v>新品</v>
          </cell>
          <cell r="C8221" t="str">
            <v>保留</v>
          </cell>
        </row>
        <row r="8222">
          <cell r="B8222">
            <v>153059</v>
          </cell>
          <cell r="C8222" t="str">
            <v>保留</v>
          </cell>
        </row>
        <row r="8223">
          <cell r="B8223" t="str">
            <v>新品</v>
          </cell>
          <cell r="C8223" t="str">
            <v>保留</v>
          </cell>
        </row>
        <row r="8224">
          <cell r="B8224" t="str">
            <v>新品</v>
          </cell>
          <cell r="C8224" t="str">
            <v>保留</v>
          </cell>
        </row>
        <row r="8225">
          <cell r="B8225">
            <v>132383</v>
          </cell>
          <cell r="C8225" t="str">
            <v>保留</v>
          </cell>
        </row>
        <row r="8226">
          <cell r="B8226" t="str">
            <v>新品</v>
          </cell>
          <cell r="C8226" t="str">
            <v>保留</v>
          </cell>
        </row>
        <row r="8227">
          <cell r="B8227">
            <v>147418</v>
          </cell>
          <cell r="C8227" t="str">
            <v>保留</v>
          </cell>
        </row>
        <row r="8228">
          <cell r="B8228">
            <v>1308</v>
          </cell>
          <cell r="C8228" t="str">
            <v>保留</v>
          </cell>
        </row>
        <row r="8229">
          <cell r="B8229" t="str">
            <v>新品</v>
          </cell>
          <cell r="C8229" t="str">
            <v>保留</v>
          </cell>
        </row>
        <row r="8230">
          <cell r="B8230" t="str">
            <v>新品</v>
          </cell>
          <cell r="C8230" t="str">
            <v>保留</v>
          </cell>
        </row>
        <row r="8231">
          <cell r="B8231" t="str">
            <v>新品</v>
          </cell>
          <cell r="C8231" t="str">
            <v>保留</v>
          </cell>
        </row>
        <row r="8232">
          <cell r="B8232">
            <v>13612</v>
          </cell>
          <cell r="C8232" t="str">
            <v>保留</v>
          </cell>
        </row>
        <row r="8233">
          <cell r="B8233">
            <v>87938</v>
          </cell>
          <cell r="C8233" t="str">
            <v>保留</v>
          </cell>
        </row>
        <row r="8234">
          <cell r="B8234">
            <v>5970</v>
          </cell>
          <cell r="C8234" t="str">
            <v>保留</v>
          </cell>
        </row>
        <row r="8235">
          <cell r="B8235">
            <v>40393</v>
          </cell>
          <cell r="C8235" t="str">
            <v>保留</v>
          </cell>
        </row>
        <row r="8236">
          <cell r="B8236">
            <v>148398</v>
          </cell>
          <cell r="C8236" t="str">
            <v>保留</v>
          </cell>
        </row>
        <row r="8237">
          <cell r="B8237">
            <v>148397</v>
          </cell>
          <cell r="C8237" t="str">
            <v>保留</v>
          </cell>
        </row>
        <row r="8238">
          <cell r="B8238">
            <v>152033</v>
          </cell>
          <cell r="C8238" t="str">
            <v>保留</v>
          </cell>
        </row>
        <row r="8239">
          <cell r="B8239">
            <v>58506</v>
          </cell>
          <cell r="C8239" t="str">
            <v>保留</v>
          </cell>
        </row>
        <row r="8240">
          <cell r="B8240">
            <v>149640</v>
          </cell>
          <cell r="C8240" t="str">
            <v>保留</v>
          </cell>
        </row>
        <row r="8241">
          <cell r="B8241">
            <v>149542</v>
          </cell>
          <cell r="C8241" t="str">
            <v>保留</v>
          </cell>
        </row>
        <row r="8242">
          <cell r="B8242">
            <v>152507</v>
          </cell>
          <cell r="C8242" t="str">
            <v>保留</v>
          </cell>
        </row>
        <row r="8243">
          <cell r="B8243">
            <v>153841</v>
          </cell>
          <cell r="C8243" t="str">
            <v>保留</v>
          </cell>
        </row>
        <row r="8244">
          <cell r="B8244">
            <v>152291</v>
          </cell>
          <cell r="C8244" t="str">
            <v>保留</v>
          </cell>
        </row>
        <row r="8245">
          <cell r="B8245" t="str">
            <v>新品</v>
          </cell>
          <cell r="C8245" t="str">
            <v>保留</v>
          </cell>
        </row>
        <row r="8246">
          <cell r="B8246" t="str">
            <v>新品</v>
          </cell>
          <cell r="C8246" t="str">
            <v>保留</v>
          </cell>
        </row>
        <row r="8247">
          <cell r="B8247">
            <v>153342</v>
          </cell>
          <cell r="C8247" t="str">
            <v>保留</v>
          </cell>
        </row>
        <row r="8248">
          <cell r="B8248">
            <v>27070</v>
          </cell>
          <cell r="C8248" t="str">
            <v>保留</v>
          </cell>
        </row>
        <row r="8249">
          <cell r="B8249">
            <v>320</v>
          </cell>
          <cell r="C8249" t="str">
            <v>保留</v>
          </cell>
        </row>
        <row r="8250">
          <cell r="B8250">
            <v>50112</v>
          </cell>
          <cell r="C8250" t="str">
            <v>保留</v>
          </cell>
        </row>
        <row r="8251">
          <cell r="B8251">
            <v>152982</v>
          </cell>
          <cell r="C8251" t="str">
            <v>保留</v>
          </cell>
        </row>
        <row r="8252">
          <cell r="B8252" t="str">
            <v>新品</v>
          </cell>
          <cell r="C8252" t="str">
            <v>保留</v>
          </cell>
        </row>
        <row r="8253">
          <cell r="B8253" t="str">
            <v>新品</v>
          </cell>
          <cell r="C8253" t="str">
            <v>保留</v>
          </cell>
        </row>
        <row r="8254">
          <cell r="B8254" t="str">
            <v>新品</v>
          </cell>
          <cell r="C8254" t="str">
            <v>保留</v>
          </cell>
        </row>
        <row r="8255">
          <cell r="B8255" t="str">
            <v>新品</v>
          </cell>
          <cell r="C8255" t="str">
            <v>保留</v>
          </cell>
        </row>
        <row r="8256">
          <cell r="B8256" t="str">
            <v>新品</v>
          </cell>
          <cell r="C8256" t="str">
            <v>保留</v>
          </cell>
        </row>
        <row r="8257">
          <cell r="B8257" t="str">
            <v>新品</v>
          </cell>
          <cell r="C8257" t="str">
            <v>保留</v>
          </cell>
        </row>
        <row r="8258">
          <cell r="B8258" t="str">
            <v>新品</v>
          </cell>
          <cell r="C8258" t="str">
            <v>保留</v>
          </cell>
        </row>
        <row r="8259">
          <cell r="B8259" t="str">
            <v>新品</v>
          </cell>
          <cell r="C8259" t="str">
            <v>保留</v>
          </cell>
        </row>
        <row r="8260">
          <cell r="B8260" t="str">
            <v>新品</v>
          </cell>
          <cell r="C8260" t="str">
            <v>保留</v>
          </cell>
        </row>
        <row r="8261">
          <cell r="B8261" t="str">
            <v>新品</v>
          </cell>
          <cell r="C8261" t="str">
            <v>保留</v>
          </cell>
        </row>
        <row r="8262">
          <cell r="B8262" t="str">
            <v>新品</v>
          </cell>
          <cell r="C8262" t="str">
            <v>保留</v>
          </cell>
        </row>
        <row r="8263">
          <cell r="B8263">
            <v>151540</v>
          </cell>
          <cell r="C8263" t="str">
            <v>保留</v>
          </cell>
        </row>
        <row r="8264">
          <cell r="B8264" t="str">
            <v>新品</v>
          </cell>
          <cell r="C8264" t="str">
            <v>保留</v>
          </cell>
        </row>
        <row r="8265">
          <cell r="B8265" t="str">
            <v>新品</v>
          </cell>
          <cell r="C8265" t="str">
            <v>保留</v>
          </cell>
        </row>
        <row r="8266">
          <cell r="B8266">
            <v>151077</v>
          </cell>
          <cell r="C8266" t="str">
            <v>保留</v>
          </cell>
        </row>
        <row r="8267">
          <cell r="B8267" t="str">
            <v>新品</v>
          </cell>
          <cell r="C8267" t="str">
            <v>保留</v>
          </cell>
        </row>
        <row r="8268">
          <cell r="B8268" t="str">
            <v>新品</v>
          </cell>
          <cell r="C8268" t="str">
            <v>保留</v>
          </cell>
        </row>
        <row r="8269">
          <cell r="B8269" t="str">
            <v>新品</v>
          </cell>
          <cell r="C8269" t="str">
            <v>保留</v>
          </cell>
        </row>
        <row r="8270">
          <cell r="B8270" t="str">
            <v>新品</v>
          </cell>
          <cell r="C8270" t="str">
            <v>保留</v>
          </cell>
        </row>
        <row r="8271">
          <cell r="B8271">
            <v>122902</v>
          </cell>
          <cell r="C8271" t="str">
            <v>保留</v>
          </cell>
        </row>
        <row r="8272">
          <cell r="B8272">
            <v>99185</v>
          </cell>
          <cell r="C8272" t="str">
            <v>保留</v>
          </cell>
        </row>
        <row r="8273">
          <cell r="B8273">
            <v>132122</v>
          </cell>
          <cell r="C8273" t="str">
            <v>保留</v>
          </cell>
        </row>
        <row r="8274">
          <cell r="B8274">
            <v>150835</v>
          </cell>
          <cell r="C8274" t="str">
            <v>保留</v>
          </cell>
        </row>
        <row r="8275">
          <cell r="B8275" t="str">
            <v>新品</v>
          </cell>
          <cell r="C8275" t="str">
            <v>保留</v>
          </cell>
        </row>
        <row r="8276">
          <cell r="B8276" t="str">
            <v>新品</v>
          </cell>
          <cell r="C8276" t="str">
            <v>保留</v>
          </cell>
        </row>
        <row r="8277">
          <cell r="B8277" t="str">
            <v>新品</v>
          </cell>
          <cell r="C8277" t="str">
            <v>保留</v>
          </cell>
        </row>
        <row r="8278">
          <cell r="B8278" t="str">
            <v>新品</v>
          </cell>
          <cell r="C8278" t="str">
            <v>保留</v>
          </cell>
        </row>
        <row r="8279">
          <cell r="B8279" t="str">
            <v>新品</v>
          </cell>
          <cell r="C8279" t="str">
            <v>保留</v>
          </cell>
        </row>
        <row r="8280">
          <cell r="B8280" t="str">
            <v>新品</v>
          </cell>
          <cell r="C8280" t="str">
            <v>保留</v>
          </cell>
        </row>
        <row r="8281">
          <cell r="B8281">
            <v>56282</v>
          </cell>
          <cell r="C8281" t="str">
            <v>保留</v>
          </cell>
        </row>
        <row r="8282">
          <cell r="B8282">
            <v>108708</v>
          </cell>
          <cell r="C8282" t="str">
            <v>保留</v>
          </cell>
        </row>
        <row r="8283">
          <cell r="B8283">
            <v>124521</v>
          </cell>
          <cell r="C8283" t="str">
            <v>保留</v>
          </cell>
        </row>
        <row r="8284">
          <cell r="B8284">
            <v>147276</v>
          </cell>
          <cell r="C8284" t="str">
            <v>保留</v>
          </cell>
        </row>
        <row r="8285">
          <cell r="B8285">
            <v>132368</v>
          </cell>
          <cell r="C8285" t="str">
            <v>保留</v>
          </cell>
        </row>
        <row r="8286">
          <cell r="B8286">
            <v>150911</v>
          </cell>
          <cell r="C8286" t="str">
            <v>保留</v>
          </cell>
        </row>
        <row r="8287">
          <cell r="B8287">
            <v>74172</v>
          </cell>
          <cell r="C8287" t="str">
            <v>保留</v>
          </cell>
        </row>
        <row r="8288">
          <cell r="B8288">
            <v>54351</v>
          </cell>
          <cell r="C8288" t="str">
            <v>保留</v>
          </cell>
        </row>
        <row r="8289">
          <cell r="B8289">
            <v>146041</v>
          </cell>
          <cell r="C8289" t="str">
            <v>保留</v>
          </cell>
        </row>
        <row r="8290">
          <cell r="B8290" t="str">
            <v>新品</v>
          </cell>
          <cell r="C8290" t="str">
            <v>保留</v>
          </cell>
        </row>
        <row r="8291">
          <cell r="B8291" t="str">
            <v>新品</v>
          </cell>
          <cell r="C8291" t="str">
            <v>保留</v>
          </cell>
        </row>
        <row r="8292">
          <cell r="B8292">
            <v>99290</v>
          </cell>
          <cell r="C8292" t="str">
            <v>保留</v>
          </cell>
        </row>
        <row r="8293">
          <cell r="B8293">
            <v>148289</v>
          </cell>
          <cell r="C8293" t="str">
            <v>保留</v>
          </cell>
        </row>
        <row r="8294">
          <cell r="B8294">
            <v>153930</v>
          </cell>
          <cell r="C8294" t="str">
            <v>保留</v>
          </cell>
        </row>
        <row r="8295">
          <cell r="B8295">
            <v>153929</v>
          </cell>
          <cell r="C8295" t="str">
            <v>保留</v>
          </cell>
        </row>
        <row r="8296">
          <cell r="B8296">
            <v>151927</v>
          </cell>
          <cell r="C8296" t="str">
            <v>保留</v>
          </cell>
        </row>
        <row r="8297">
          <cell r="B8297">
            <v>152489</v>
          </cell>
          <cell r="C8297" t="str">
            <v>保留</v>
          </cell>
        </row>
        <row r="8298">
          <cell r="B8298">
            <v>148014</v>
          </cell>
          <cell r="C8298" t="str">
            <v>保留</v>
          </cell>
        </row>
        <row r="8299">
          <cell r="B8299">
            <v>148015</v>
          </cell>
          <cell r="C8299" t="str">
            <v>保留</v>
          </cell>
        </row>
        <row r="8300">
          <cell r="B8300" t="str">
            <v>新品</v>
          </cell>
          <cell r="C8300" t="str">
            <v>保留</v>
          </cell>
        </row>
        <row r="8301">
          <cell r="B8301">
            <v>86918</v>
          </cell>
          <cell r="C8301" t="str">
            <v>保留</v>
          </cell>
        </row>
        <row r="8302">
          <cell r="B8302">
            <v>75061</v>
          </cell>
          <cell r="C8302" t="str">
            <v>保留</v>
          </cell>
        </row>
        <row r="8303">
          <cell r="B8303">
            <v>75062</v>
          </cell>
          <cell r="C8303" t="str">
            <v>保留</v>
          </cell>
        </row>
        <row r="8304">
          <cell r="B8304">
            <v>139546</v>
          </cell>
          <cell r="C8304" t="str">
            <v>保留</v>
          </cell>
        </row>
        <row r="8305">
          <cell r="B8305">
            <v>154376</v>
          </cell>
          <cell r="C8305" t="str">
            <v>保留</v>
          </cell>
        </row>
        <row r="8306">
          <cell r="B8306" t="str">
            <v>新品</v>
          </cell>
          <cell r="C8306" t="str">
            <v>保留</v>
          </cell>
        </row>
        <row r="8307">
          <cell r="B8307" t="str">
            <v>新品</v>
          </cell>
          <cell r="C8307" t="str">
            <v>保留</v>
          </cell>
        </row>
        <row r="8308">
          <cell r="B8308" t="str">
            <v>新品</v>
          </cell>
          <cell r="C8308" t="str">
            <v>保留</v>
          </cell>
        </row>
        <row r="8309">
          <cell r="B8309" t="str">
            <v>新品</v>
          </cell>
          <cell r="C8309" t="str">
            <v>保留</v>
          </cell>
        </row>
        <row r="8310">
          <cell r="B8310" t="str">
            <v>新品</v>
          </cell>
          <cell r="C8310" t="str">
            <v>保留</v>
          </cell>
        </row>
        <row r="8311">
          <cell r="B8311" t="str">
            <v>新品</v>
          </cell>
          <cell r="C8311" t="str">
            <v>保留</v>
          </cell>
        </row>
        <row r="8312">
          <cell r="B8312">
            <v>21729</v>
          </cell>
          <cell r="C8312" t="str">
            <v>保留</v>
          </cell>
        </row>
        <row r="8313">
          <cell r="B8313" t="str">
            <v>新品</v>
          </cell>
          <cell r="C8313" t="str">
            <v>保留</v>
          </cell>
        </row>
        <row r="8314">
          <cell r="B8314" t="str">
            <v>新品</v>
          </cell>
          <cell r="C8314" t="str">
            <v>保留</v>
          </cell>
        </row>
        <row r="8315">
          <cell r="B8315">
            <v>152730</v>
          </cell>
          <cell r="C8315" t="str">
            <v>保留</v>
          </cell>
        </row>
        <row r="8316">
          <cell r="B8316">
            <v>152732</v>
          </cell>
          <cell r="C8316" t="str">
            <v>保留</v>
          </cell>
        </row>
        <row r="8317">
          <cell r="B8317">
            <v>152747</v>
          </cell>
          <cell r="C8317" t="str">
            <v>保留</v>
          </cell>
        </row>
        <row r="8318">
          <cell r="B8318">
            <v>152728</v>
          </cell>
          <cell r="C8318" t="str">
            <v>保留</v>
          </cell>
        </row>
        <row r="8319">
          <cell r="B8319">
            <v>152745</v>
          </cell>
          <cell r="C8319" t="str">
            <v>保留</v>
          </cell>
        </row>
        <row r="8320">
          <cell r="B8320">
            <v>152735</v>
          </cell>
          <cell r="C8320" t="str">
            <v>保留</v>
          </cell>
        </row>
        <row r="8321">
          <cell r="B8321">
            <v>153697</v>
          </cell>
          <cell r="C8321" t="str">
            <v>保留</v>
          </cell>
        </row>
        <row r="8322">
          <cell r="B8322">
            <v>152742</v>
          </cell>
          <cell r="C8322" t="str">
            <v>保留</v>
          </cell>
        </row>
        <row r="8323">
          <cell r="B8323">
            <v>152734</v>
          </cell>
          <cell r="C8323" t="str">
            <v>保留</v>
          </cell>
        </row>
        <row r="8324">
          <cell r="B8324">
            <v>152729</v>
          </cell>
          <cell r="C8324" t="str">
            <v>保留</v>
          </cell>
        </row>
        <row r="8325">
          <cell r="B8325">
            <v>152731</v>
          </cell>
          <cell r="C8325" t="str">
            <v>保留</v>
          </cell>
        </row>
        <row r="8326">
          <cell r="B8326">
            <v>152749</v>
          </cell>
          <cell r="C8326" t="str">
            <v>保留</v>
          </cell>
        </row>
        <row r="8327">
          <cell r="B8327">
            <v>152736</v>
          </cell>
          <cell r="C8327" t="str">
            <v>保留</v>
          </cell>
        </row>
        <row r="8328">
          <cell r="B8328">
            <v>152741</v>
          </cell>
          <cell r="C8328" t="str">
            <v>保留</v>
          </cell>
        </row>
        <row r="8329">
          <cell r="B8329">
            <v>152740</v>
          </cell>
          <cell r="C8329" t="str">
            <v>保留</v>
          </cell>
        </row>
        <row r="8330">
          <cell r="B8330">
            <v>152879</v>
          </cell>
          <cell r="C8330" t="str">
            <v>保留</v>
          </cell>
        </row>
        <row r="8331">
          <cell r="B8331">
            <v>152880</v>
          </cell>
          <cell r="C8331" t="str">
            <v>保留</v>
          </cell>
        </row>
        <row r="8332">
          <cell r="B8332">
            <v>152744</v>
          </cell>
          <cell r="C8332" t="str">
            <v>保留</v>
          </cell>
        </row>
        <row r="8333">
          <cell r="B8333">
            <v>152746</v>
          </cell>
          <cell r="C8333" t="str">
            <v>保留</v>
          </cell>
        </row>
        <row r="8334">
          <cell r="B8334">
            <v>152762</v>
          </cell>
          <cell r="C8334" t="str">
            <v>保留</v>
          </cell>
        </row>
        <row r="8335">
          <cell r="B8335">
            <v>152784</v>
          </cell>
          <cell r="C8335" t="str">
            <v>保留</v>
          </cell>
        </row>
        <row r="8336">
          <cell r="B8336">
            <v>152785</v>
          </cell>
          <cell r="C8336" t="str">
            <v>保留</v>
          </cell>
        </row>
        <row r="8337">
          <cell r="B8337">
            <v>152725</v>
          </cell>
          <cell r="C8337" t="str">
            <v>保留</v>
          </cell>
        </row>
        <row r="8338">
          <cell r="B8338">
            <v>152786</v>
          </cell>
          <cell r="C8338" t="str">
            <v>保留</v>
          </cell>
        </row>
        <row r="8339">
          <cell r="B8339">
            <v>153330</v>
          </cell>
          <cell r="C8339" t="str">
            <v>保留</v>
          </cell>
        </row>
        <row r="8340">
          <cell r="B8340">
            <v>153198</v>
          </cell>
          <cell r="C8340" t="str">
            <v>保留</v>
          </cell>
        </row>
        <row r="8341">
          <cell r="B8341">
            <v>152802</v>
          </cell>
          <cell r="C8341" t="str">
            <v>保留</v>
          </cell>
        </row>
        <row r="8342">
          <cell r="B8342">
            <v>153197</v>
          </cell>
          <cell r="C8342" t="str">
            <v>保留</v>
          </cell>
        </row>
        <row r="8343">
          <cell r="B8343">
            <v>152726</v>
          </cell>
          <cell r="C8343" t="str">
            <v>保留</v>
          </cell>
        </row>
        <row r="8344">
          <cell r="B8344">
            <v>152724</v>
          </cell>
          <cell r="C8344" t="str">
            <v>保留</v>
          </cell>
        </row>
        <row r="8345">
          <cell r="B8345">
            <v>152772</v>
          </cell>
          <cell r="C8345" t="str">
            <v>保留</v>
          </cell>
        </row>
        <row r="8346">
          <cell r="B8346">
            <v>152618</v>
          </cell>
          <cell r="C8346" t="str">
            <v>保留</v>
          </cell>
        </row>
        <row r="8347">
          <cell r="B8347">
            <v>152619</v>
          </cell>
          <cell r="C8347" t="str">
            <v>保留</v>
          </cell>
        </row>
        <row r="8348">
          <cell r="B8348">
            <v>152620</v>
          </cell>
          <cell r="C8348" t="str">
            <v>保留</v>
          </cell>
        </row>
        <row r="8349">
          <cell r="B8349">
            <v>152621</v>
          </cell>
          <cell r="C8349" t="str">
            <v>保留</v>
          </cell>
        </row>
        <row r="8350">
          <cell r="B8350">
            <v>143364</v>
          </cell>
          <cell r="C8350" t="str">
            <v>保留</v>
          </cell>
        </row>
        <row r="8351">
          <cell r="B8351">
            <v>73547</v>
          </cell>
          <cell r="C8351" t="str">
            <v>保留</v>
          </cell>
        </row>
        <row r="8352">
          <cell r="B8352" t="str">
            <v>新品</v>
          </cell>
          <cell r="C8352" t="str">
            <v>保留</v>
          </cell>
        </row>
        <row r="8353">
          <cell r="B8353">
            <v>132641</v>
          </cell>
          <cell r="C8353" t="str">
            <v>保留</v>
          </cell>
        </row>
        <row r="8354">
          <cell r="B8354">
            <v>2615</v>
          </cell>
          <cell r="C8354" t="str">
            <v>保留</v>
          </cell>
        </row>
        <row r="8355">
          <cell r="B8355">
            <v>106316</v>
          </cell>
          <cell r="C8355" t="str">
            <v>保留</v>
          </cell>
        </row>
        <row r="8356">
          <cell r="B8356" t="str">
            <v>新品</v>
          </cell>
          <cell r="C8356" t="str">
            <v>保留</v>
          </cell>
        </row>
        <row r="8357">
          <cell r="B8357" t="str">
            <v>新品</v>
          </cell>
          <cell r="C8357" t="str">
            <v>保留</v>
          </cell>
        </row>
        <row r="8358">
          <cell r="B8358">
            <v>148769</v>
          </cell>
          <cell r="C8358" t="str">
            <v>保留</v>
          </cell>
        </row>
        <row r="8359">
          <cell r="B8359" t="str">
            <v>新品</v>
          </cell>
          <cell r="C8359" t="str">
            <v>保留</v>
          </cell>
        </row>
        <row r="8360">
          <cell r="B8360">
            <v>59176</v>
          </cell>
          <cell r="C8360" t="str">
            <v>保留</v>
          </cell>
        </row>
        <row r="8361">
          <cell r="B8361">
            <v>151369</v>
          </cell>
          <cell r="C8361" t="str">
            <v>保留</v>
          </cell>
        </row>
        <row r="8362">
          <cell r="B8362" t="str">
            <v>新品</v>
          </cell>
          <cell r="C8362" t="str">
            <v>保留</v>
          </cell>
        </row>
        <row r="8363">
          <cell r="B8363" t="str">
            <v>新品</v>
          </cell>
          <cell r="C8363" t="str">
            <v>保留</v>
          </cell>
        </row>
        <row r="8364">
          <cell r="B8364" t="str">
            <v>新品</v>
          </cell>
          <cell r="C8364" t="str">
            <v>保留</v>
          </cell>
        </row>
        <row r="8365">
          <cell r="B8365" t="str">
            <v>新品</v>
          </cell>
          <cell r="C8365" t="str">
            <v>保留</v>
          </cell>
        </row>
        <row r="8366">
          <cell r="B8366" t="str">
            <v>新品</v>
          </cell>
          <cell r="C8366" t="str">
            <v>保留</v>
          </cell>
        </row>
        <row r="8367">
          <cell r="B8367" t="str">
            <v>新品</v>
          </cell>
          <cell r="C8367" t="str">
            <v>保留</v>
          </cell>
        </row>
        <row r="8368">
          <cell r="B8368" t="str">
            <v>新品</v>
          </cell>
          <cell r="C8368" t="str">
            <v>保留</v>
          </cell>
        </row>
        <row r="8369">
          <cell r="B8369" t="str">
            <v>新品</v>
          </cell>
          <cell r="C8369" t="str">
            <v>保留</v>
          </cell>
        </row>
        <row r="8370">
          <cell r="B8370" t="str">
            <v>新品</v>
          </cell>
          <cell r="C8370" t="str">
            <v>保留</v>
          </cell>
        </row>
        <row r="8371">
          <cell r="B8371" t="str">
            <v>新品</v>
          </cell>
          <cell r="C8371" t="str">
            <v>保留</v>
          </cell>
        </row>
        <row r="8372">
          <cell r="B8372" t="str">
            <v>新品</v>
          </cell>
          <cell r="C8372" t="str">
            <v>保留</v>
          </cell>
        </row>
        <row r="8373">
          <cell r="B8373" t="str">
            <v>新品</v>
          </cell>
          <cell r="C8373" t="str">
            <v>保留</v>
          </cell>
        </row>
        <row r="8374">
          <cell r="B8374" t="str">
            <v>新品</v>
          </cell>
          <cell r="C8374" t="str">
            <v>保留</v>
          </cell>
        </row>
        <row r="8375">
          <cell r="B8375" t="str">
            <v>新品</v>
          </cell>
          <cell r="C8375" t="str">
            <v>保留</v>
          </cell>
        </row>
        <row r="8376">
          <cell r="B8376" t="str">
            <v>新品</v>
          </cell>
          <cell r="C8376" t="str">
            <v>保留</v>
          </cell>
        </row>
        <row r="8377">
          <cell r="B8377" t="str">
            <v>新品</v>
          </cell>
          <cell r="C8377" t="str">
            <v>保留</v>
          </cell>
        </row>
        <row r="8378">
          <cell r="B8378" t="str">
            <v>新品</v>
          </cell>
          <cell r="C8378" t="str">
            <v>保留</v>
          </cell>
        </row>
        <row r="8379">
          <cell r="B8379" t="str">
            <v>新品</v>
          </cell>
          <cell r="C8379" t="str">
            <v>保留</v>
          </cell>
        </row>
        <row r="8380">
          <cell r="B8380" t="str">
            <v>新品</v>
          </cell>
          <cell r="C8380" t="str">
            <v>保留</v>
          </cell>
        </row>
        <row r="8381">
          <cell r="B8381" t="str">
            <v>新品</v>
          </cell>
          <cell r="C8381" t="str">
            <v>保留</v>
          </cell>
        </row>
        <row r="8382">
          <cell r="B8382" t="str">
            <v>新品</v>
          </cell>
          <cell r="C8382" t="str">
            <v>保留</v>
          </cell>
        </row>
        <row r="8383">
          <cell r="B8383">
            <v>146969</v>
          </cell>
          <cell r="C8383" t="str">
            <v>保留</v>
          </cell>
        </row>
        <row r="8384">
          <cell r="B8384">
            <v>151385</v>
          </cell>
          <cell r="C8384" t="str">
            <v>保留</v>
          </cell>
        </row>
        <row r="8385">
          <cell r="B8385" t="str">
            <v>新品</v>
          </cell>
          <cell r="C8385" t="str">
            <v>保留</v>
          </cell>
        </row>
        <row r="8386">
          <cell r="B8386" t="str">
            <v>新品</v>
          </cell>
          <cell r="C8386" t="str">
            <v>保留</v>
          </cell>
        </row>
        <row r="8387">
          <cell r="B8387">
            <v>152769</v>
          </cell>
          <cell r="C8387" t="str">
            <v>保留</v>
          </cell>
        </row>
        <row r="8388">
          <cell r="B8388">
            <v>136552</v>
          </cell>
          <cell r="C8388" t="str">
            <v>保留</v>
          </cell>
        </row>
        <row r="8389">
          <cell r="B8389">
            <v>153689</v>
          </cell>
          <cell r="C8389" t="str">
            <v>保留</v>
          </cell>
        </row>
        <row r="8390">
          <cell r="B8390">
            <v>153100</v>
          </cell>
          <cell r="C8390" t="str">
            <v>保留</v>
          </cell>
        </row>
        <row r="8391">
          <cell r="B8391">
            <v>117684</v>
          </cell>
          <cell r="C8391" t="str">
            <v>保留</v>
          </cell>
        </row>
        <row r="8392">
          <cell r="B8392">
            <v>62030</v>
          </cell>
          <cell r="C8392" t="str">
            <v>保留</v>
          </cell>
        </row>
        <row r="8393">
          <cell r="B8393">
            <v>43393</v>
          </cell>
          <cell r="C8393" t="str">
            <v>保留</v>
          </cell>
        </row>
        <row r="8394">
          <cell r="B8394" t="str">
            <v>新品</v>
          </cell>
          <cell r="C8394" t="str">
            <v>保留</v>
          </cell>
        </row>
        <row r="8395">
          <cell r="B8395" t="str">
            <v>新品</v>
          </cell>
          <cell r="C8395" t="str">
            <v>保留</v>
          </cell>
        </row>
        <row r="8396">
          <cell r="B8396" t="str">
            <v>新品</v>
          </cell>
          <cell r="C8396" t="str">
            <v>保留</v>
          </cell>
        </row>
        <row r="8397">
          <cell r="B8397" t="str">
            <v>新品</v>
          </cell>
          <cell r="C8397" t="str">
            <v>保留</v>
          </cell>
        </row>
        <row r="8398">
          <cell r="B8398" t="str">
            <v>新品</v>
          </cell>
          <cell r="C8398" t="str">
            <v>保留</v>
          </cell>
        </row>
        <row r="8399">
          <cell r="B8399">
            <v>153408</v>
          </cell>
          <cell r="C8399" t="str">
            <v>保留</v>
          </cell>
        </row>
        <row r="8400">
          <cell r="B8400">
            <v>153409</v>
          </cell>
          <cell r="C8400" t="str">
            <v>保留</v>
          </cell>
        </row>
        <row r="8401">
          <cell r="B8401">
            <v>153440</v>
          </cell>
          <cell r="C8401" t="str">
            <v>保留</v>
          </cell>
        </row>
        <row r="8402">
          <cell r="B8402">
            <v>153885</v>
          </cell>
          <cell r="C8402" t="str">
            <v>保留</v>
          </cell>
        </row>
        <row r="8403">
          <cell r="B8403">
            <v>153840</v>
          </cell>
          <cell r="C8403" t="str">
            <v>保留</v>
          </cell>
        </row>
        <row r="8404">
          <cell r="B8404">
            <v>153488</v>
          </cell>
          <cell r="C8404" t="str">
            <v>保留</v>
          </cell>
        </row>
        <row r="8405">
          <cell r="B8405">
            <v>3485</v>
          </cell>
          <cell r="C8405" t="str">
            <v>保留</v>
          </cell>
        </row>
        <row r="8406">
          <cell r="B8406" t="str">
            <v>新品</v>
          </cell>
          <cell r="C8406" t="str">
            <v>保留</v>
          </cell>
        </row>
        <row r="8407">
          <cell r="B8407" t="str">
            <v>新品</v>
          </cell>
          <cell r="C8407" t="str">
            <v>保留</v>
          </cell>
        </row>
        <row r="8408">
          <cell r="B8408" t="str">
            <v>新品</v>
          </cell>
          <cell r="C8408" t="str">
            <v>保留</v>
          </cell>
        </row>
        <row r="8409">
          <cell r="B8409" t="str">
            <v>新品</v>
          </cell>
          <cell r="C8409" t="str">
            <v>保留</v>
          </cell>
        </row>
        <row r="8410">
          <cell r="B8410">
            <v>153464</v>
          </cell>
          <cell r="C8410" t="str">
            <v>保留</v>
          </cell>
        </row>
        <row r="8411">
          <cell r="B8411">
            <v>153465</v>
          </cell>
          <cell r="C8411" t="str">
            <v>保留</v>
          </cell>
        </row>
        <row r="8412">
          <cell r="B8412">
            <v>153486</v>
          </cell>
          <cell r="C8412" t="str">
            <v>保留</v>
          </cell>
        </row>
        <row r="8413">
          <cell r="B8413" t="str">
            <v>新品</v>
          </cell>
          <cell r="C8413" t="str">
            <v>保留</v>
          </cell>
        </row>
        <row r="8414">
          <cell r="B8414" t="str">
            <v>新品</v>
          </cell>
          <cell r="C8414" t="str">
            <v>保留</v>
          </cell>
        </row>
        <row r="8415">
          <cell r="B8415" t="str">
            <v>新品</v>
          </cell>
          <cell r="C8415" t="str">
            <v>保留</v>
          </cell>
        </row>
        <row r="8416">
          <cell r="B8416">
            <v>82097</v>
          </cell>
          <cell r="C8416" t="str">
            <v>保留</v>
          </cell>
        </row>
        <row r="8417">
          <cell r="B8417">
            <v>148281</v>
          </cell>
          <cell r="C8417" t="str">
            <v>保留</v>
          </cell>
        </row>
        <row r="8418">
          <cell r="B8418">
            <v>152865</v>
          </cell>
          <cell r="C8418" t="str">
            <v>保留</v>
          </cell>
        </row>
        <row r="8419">
          <cell r="B8419">
            <v>115686</v>
          </cell>
          <cell r="C8419" t="str">
            <v>保留</v>
          </cell>
        </row>
        <row r="8420">
          <cell r="B8420" t="str">
            <v>新品</v>
          </cell>
          <cell r="C8420" t="str">
            <v>保留</v>
          </cell>
        </row>
        <row r="8421">
          <cell r="B8421">
            <v>57585</v>
          </cell>
          <cell r="C8421" t="str">
            <v>保留</v>
          </cell>
        </row>
        <row r="8422">
          <cell r="B8422">
            <v>9250</v>
          </cell>
          <cell r="C8422" t="str">
            <v>保留</v>
          </cell>
        </row>
        <row r="8423">
          <cell r="B8423" t="str">
            <v>新品</v>
          </cell>
          <cell r="C8423" t="str">
            <v>保留</v>
          </cell>
        </row>
        <row r="8424">
          <cell r="B8424">
            <v>130355</v>
          </cell>
          <cell r="C8424" t="str">
            <v>保留</v>
          </cell>
        </row>
        <row r="8425">
          <cell r="B8425">
            <v>153691</v>
          </cell>
          <cell r="C8425" t="str">
            <v>保留</v>
          </cell>
        </row>
        <row r="8426">
          <cell r="B8426">
            <v>152401</v>
          </cell>
          <cell r="C8426" t="str">
            <v>保留</v>
          </cell>
        </row>
        <row r="8427">
          <cell r="B8427">
            <v>152396</v>
          </cell>
          <cell r="C8427" t="str">
            <v>保留</v>
          </cell>
        </row>
        <row r="8428">
          <cell r="B8428">
            <v>152397</v>
          </cell>
          <cell r="C8428" t="str">
            <v>保留</v>
          </cell>
        </row>
        <row r="8429">
          <cell r="B8429">
            <v>152399</v>
          </cell>
          <cell r="C8429" t="str">
            <v>保留</v>
          </cell>
        </row>
        <row r="8430">
          <cell r="B8430">
            <v>152400</v>
          </cell>
          <cell r="C8430" t="str">
            <v>保留</v>
          </cell>
        </row>
        <row r="8431">
          <cell r="B8431">
            <v>152398</v>
          </cell>
          <cell r="C8431" t="str">
            <v>保留</v>
          </cell>
        </row>
        <row r="8432">
          <cell r="B8432" t="str">
            <v>新品</v>
          </cell>
          <cell r="C8432" t="str">
            <v>保留</v>
          </cell>
        </row>
        <row r="8433">
          <cell r="B8433" t="str">
            <v>新品</v>
          </cell>
          <cell r="C8433" t="str">
            <v>保留</v>
          </cell>
        </row>
        <row r="8434">
          <cell r="B8434" t="str">
            <v>新品</v>
          </cell>
          <cell r="C8434" t="str">
            <v>保留</v>
          </cell>
        </row>
        <row r="8435">
          <cell r="B8435">
            <v>153704</v>
          </cell>
          <cell r="C8435" t="str">
            <v>保留</v>
          </cell>
        </row>
        <row r="8436">
          <cell r="B8436" t="str">
            <v>新品</v>
          </cell>
          <cell r="C8436" t="str">
            <v>保留</v>
          </cell>
        </row>
        <row r="8437">
          <cell r="B8437">
            <v>47172</v>
          </cell>
          <cell r="C8437" t="str">
            <v>保留</v>
          </cell>
        </row>
        <row r="8438">
          <cell r="B8438">
            <v>154296</v>
          </cell>
          <cell r="C8438" t="str">
            <v>保留</v>
          </cell>
        </row>
        <row r="8439">
          <cell r="B8439">
            <v>154298</v>
          </cell>
          <cell r="C8439" t="str">
            <v>保留</v>
          </cell>
        </row>
        <row r="8440">
          <cell r="B8440">
            <v>153799</v>
          </cell>
          <cell r="C8440" t="str">
            <v>保留</v>
          </cell>
        </row>
        <row r="8441">
          <cell r="B8441">
            <v>135354</v>
          </cell>
          <cell r="C8441" t="str">
            <v>保留</v>
          </cell>
        </row>
        <row r="8442">
          <cell r="B8442">
            <v>147471</v>
          </cell>
          <cell r="C8442" t="str">
            <v>保留</v>
          </cell>
        </row>
        <row r="8443">
          <cell r="B8443" t="str">
            <v>新品</v>
          </cell>
          <cell r="C8443" t="str">
            <v>保留</v>
          </cell>
        </row>
        <row r="8444">
          <cell r="B8444">
            <v>86636</v>
          </cell>
          <cell r="C8444" t="str">
            <v>保留</v>
          </cell>
        </row>
        <row r="8445">
          <cell r="B8445" t="str">
            <v>新品</v>
          </cell>
          <cell r="C8445" t="str">
            <v>保留</v>
          </cell>
        </row>
        <row r="8446">
          <cell r="B8446" t="str">
            <v>新品</v>
          </cell>
          <cell r="C8446" t="str">
            <v>保留</v>
          </cell>
        </row>
        <row r="8447">
          <cell r="B8447">
            <v>115640</v>
          </cell>
          <cell r="C8447" t="str">
            <v>保留</v>
          </cell>
        </row>
        <row r="8448">
          <cell r="B8448">
            <v>48557</v>
          </cell>
          <cell r="C8448" t="str">
            <v>保留</v>
          </cell>
        </row>
        <row r="8449">
          <cell r="B8449" t="str">
            <v>新品</v>
          </cell>
          <cell r="C8449" t="str">
            <v>保留</v>
          </cell>
        </row>
        <row r="8450">
          <cell r="B8450" t="str">
            <v>新品</v>
          </cell>
          <cell r="C8450" t="str">
            <v>保留</v>
          </cell>
        </row>
        <row r="8451">
          <cell r="B8451">
            <v>82348</v>
          </cell>
          <cell r="C8451" t="str">
            <v>保留</v>
          </cell>
        </row>
        <row r="8452">
          <cell r="B8452" t="str">
            <v>新品</v>
          </cell>
          <cell r="C8452" t="str">
            <v>保留</v>
          </cell>
        </row>
        <row r="8453">
          <cell r="B8453" t="str">
            <v>新品</v>
          </cell>
          <cell r="C8453" t="str">
            <v>保留</v>
          </cell>
        </row>
        <row r="8454">
          <cell r="B8454">
            <v>95212</v>
          </cell>
          <cell r="C8454" t="str">
            <v>保留</v>
          </cell>
        </row>
        <row r="8455">
          <cell r="B8455">
            <v>95048</v>
          </cell>
          <cell r="C8455" t="str">
            <v>保留</v>
          </cell>
        </row>
        <row r="8456">
          <cell r="B8456" t="str">
            <v>新品</v>
          </cell>
          <cell r="C8456" t="str">
            <v>保留</v>
          </cell>
        </row>
        <row r="8457">
          <cell r="B8457">
            <v>146854</v>
          </cell>
          <cell r="C8457" t="str">
            <v>保留</v>
          </cell>
        </row>
        <row r="8458">
          <cell r="B8458">
            <v>146855</v>
          </cell>
          <cell r="C8458" t="str">
            <v>保留</v>
          </cell>
        </row>
        <row r="8459">
          <cell r="B8459" t="str">
            <v>新品</v>
          </cell>
          <cell r="C8459" t="str">
            <v>保留</v>
          </cell>
        </row>
        <row r="8460">
          <cell r="B8460">
            <v>154873</v>
          </cell>
          <cell r="C8460" t="str">
            <v>保留</v>
          </cell>
        </row>
        <row r="8461">
          <cell r="B8461" t="str">
            <v>新品</v>
          </cell>
          <cell r="C8461" t="str">
            <v>保留</v>
          </cell>
        </row>
        <row r="8462">
          <cell r="B8462" t="str">
            <v>新品</v>
          </cell>
          <cell r="C8462" t="str">
            <v>保留</v>
          </cell>
        </row>
        <row r="8463">
          <cell r="B8463" t="str">
            <v>新品</v>
          </cell>
          <cell r="C8463" t="str">
            <v>保留</v>
          </cell>
        </row>
        <row r="8464">
          <cell r="B8464" t="str">
            <v>新品</v>
          </cell>
          <cell r="C8464" t="str">
            <v>保留</v>
          </cell>
        </row>
        <row r="8465">
          <cell r="B8465" t="str">
            <v>新品</v>
          </cell>
          <cell r="C8465" t="str">
            <v>保留</v>
          </cell>
        </row>
        <row r="8466">
          <cell r="B8466" t="str">
            <v>新品</v>
          </cell>
          <cell r="C8466" t="str">
            <v>保留</v>
          </cell>
        </row>
        <row r="8467">
          <cell r="B8467" t="str">
            <v>新品</v>
          </cell>
          <cell r="C8467" t="str">
            <v>保留</v>
          </cell>
        </row>
        <row r="8468">
          <cell r="B8468" t="str">
            <v>新品</v>
          </cell>
          <cell r="C8468" t="str">
            <v>保留</v>
          </cell>
        </row>
        <row r="8469">
          <cell r="B8469" t="str">
            <v>新品</v>
          </cell>
          <cell r="C8469" t="str">
            <v>保留</v>
          </cell>
        </row>
        <row r="8470">
          <cell r="B8470" t="str">
            <v>新品</v>
          </cell>
          <cell r="C8470" t="str">
            <v>保留</v>
          </cell>
        </row>
        <row r="8471">
          <cell r="B8471" t="str">
            <v>新品</v>
          </cell>
          <cell r="C8471" t="str">
            <v>保留</v>
          </cell>
        </row>
        <row r="8472">
          <cell r="B8472">
            <v>154198</v>
          </cell>
          <cell r="C8472" t="str">
            <v>保留</v>
          </cell>
        </row>
        <row r="8473">
          <cell r="B8473">
            <v>154209</v>
          </cell>
          <cell r="C8473" t="str">
            <v>保留</v>
          </cell>
        </row>
        <row r="8474">
          <cell r="B8474">
            <v>123720</v>
          </cell>
          <cell r="C8474" t="str">
            <v>保留</v>
          </cell>
        </row>
        <row r="8475">
          <cell r="B8475">
            <v>69871</v>
          </cell>
          <cell r="C8475" t="str">
            <v>保留</v>
          </cell>
        </row>
        <row r="8476">
          <cell r="B8476" t="str">
            <v>新品</v>
          </cell>
          <cell r="C8476" t="str">
            <v>保留</v>
          </cell>
        </row>
        <row r="8477">
          <cell r="B8477" t="str">
            <v>新品</v>
          </cell>
          <cell r="C8477" t="str">
            <v>保留</v>
          </cell>
        </row>
        <row r="8478">
          <cell r="B8478">
            <v>141576</v>
          </cell>
          <cell r="C8478" t="str">
            <v>保留</v>
          </cell>
        </row>
        <row r="8479">
          <cell r="B8479" t="str">
            <v>新品</v>
          </cell>
          <cell r="C8479" t="str">
            <v>保留</v>
          </cell>
        </row>
        <row r="8480">
          <cell r="B8480" t="str">
            <v>新品</v>
          </cell>
          <cell r="C8480" t="str">
            <v>保留</v>
          </cell>
        </row>
        <row r="8481">
          <cell r="B8481" t="str">
            <v>新品</v>
          </cell>
          <cell r="C8481" t="str">
            <v>保留</v>
          </cell>
        </row>
        <row r="8482">
          <cell r="B8482">
            <v>151408</v>
          </cell>
          <cell r="C8482" t="str">
            <v>保留</v>
          </cell>
        </row>
        <row r="8483">
          <cell r="B8483">
            <v>151401</v>
          </cell>
          <cell r="C8483" t="str">
            <v>保留</v>
          </cell>
        </row>
        <row r="8484">
          <cell r="B8484">
            <v>145463</v>
          </cell>
          <cell r="C8484" t="str">
            <v>保留</v>
          </cell>
        </row>
        <row r="8485">
          <cell r="B8485">
            <v>124005</v>
          </cell>
          <cell r="C8485" t="str">
            <v>保留</v>
          </cell>
        </row>
        <row r="8486">
          <cell r="B8486" t="str">
            <v>新品</v>
          </cell>
          <cell r="C8486" t="str">
            <v>保留</v>
          </cell>
        </row>
        <row r="8487">
          <cell r="B8487" t="str">
            <v>新品</v>
          </cell>
          <cell r="C8487" t="str">
            <v>保留</v>
          </cell>
        </row>
        <row r="8488">
          <cell r="B8488" t="str">
            <v>新品</v>
          </cell>
          <cell r="C8488" t="str">
            <v>保留</v>
          </cell>
        </row>
        <row r="8489">
          <cell r="B8489">
            <v>38578</v>
          </cell>
          <cell r="C8489" t="str">
            <v>保留</v>
          </cell>
        </row>
        <row r="8490">
          <cell r="B8490">
            <v>125662</v>
          </cell>
          <cell r="C8490" t="str">
            <v>保留</v>
          </cell>
        </row>
        <row r="8491">
          <cell r="B8491">
            <v>153448</v>
          </cell>
          <cell r="C8491" t="str">
            <v>保留</v>
          </cell>
        </row>
        <row r="8492">
          <cell r="B8492">
            <v>153450</v>
          </cell>
          <cell r="C8492" t="str">
            <v>保留</v>
          </cell>
        </row>
        <row r="8493">
          <cell r="B8493">
            <v>153446</v>
          </cell>
          <cell r="C8493" t="str">
            <v>保留</v>
          </cell>
        </row>
        <row r="8494">
          <cell r="B8494">
            <v>154016</v>
          </cell>
          <cell r="C8494" t="str">
            <v>保留</v>
          </cell>
        </row>
        <row r="8495">
          <cell r="B8495">
            <v>153455</v>
          </cell>
          <cell r="C8495" t="str">
            <v>保留</v>
          </cell>
        </row>
        <row r="8496">
          <cell r="B8496">
            <v>137924</v>
          </cell>
          <cell r="C8496" t="str">
            <v>保留</v>
          </cell>
        </row>
        <row r="8497">
          <cell r="B8497">
            <v>146167</v>
          </cell>
          <cell r="C8497" t="str">
            <v>保留</v>
          </cell>
        </row>
        <row r="8498">
          <cell r="B8498">
            <v>1273</v>
          </cell>
          <cell r="C8498" t="str">
            <v>保留</v>
          </cell>
        </row>
        <row r="8499">
          <cell r="B8499" t="str">
            <v>新品</v>
          </cell>
          <cell r="C8499" t="str">
            <v>保留</v>
          </cell>
        </row>
        <row r="8500">
          <cell r="B8500" t="str">
            <v>新品</v>
          </cell>
          <cell r="C8500" t="str">
            <v>保留</v>
          </cell>
        </row>
        <row r="8501">
          <cell r="B8501" t="str">
            <v>新品</v>
          </cell>
          <cell r="C8501" t="str">
            <v>保留</v>
          </cell>
        </row>
        <row r="8502">
          <cell r="B8502" t="str">
            <v>新品</v>
          </cell>
          <cell r="C8502" t="str">
            <v>保留</v>
          </cell>
        </row>
        <row r="8503">
          <cell r="B8503" t="str">
            <v>新品</v>
          </cell>
          <cell r="C8503" t="str">
            <v>保留</v>
          </cell>
        </row>
        <row r="8504">
          <cell r="B8504" t="str">
            <v>新品</v>
          </cell>
          <cell r="C8504" t="str">
            <v>保留</v>
          </cell>
        </row>
        <row r="8505">
          <cell r="B8505" t="str">
            <v>新品</v>
          </cell>
          <cell r="C8505" t="str">
            <v>保留</v>
          </cell>
        </row>
        <row r="8506">
          <cell r="B8506" t="str">
            <v>新品</v>
          </cell>
          <cell r="C8506" t="str">
            <v>保留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O644"/>
  <sheetViews>
    <sheetView workbookViewId="0">
      <selection activeCell="L84" sqref="L84"/>
    </sheetView>
  </sheetViews>
  <sheetFormatPr defaultColWidth="9" defaultRowHeight="13.5"/>
  <cols>
    <col min="1" max="1" width="4.75" style="13" customWidth="1"/>
    <col min="2" max="2" width="6.875" customWidth="1"/>
    <col min="3" max="3" width="16.5" customWidth="1"/>
    <col min="6" max="6" width="4.875" customWidth="1"/>
    <col min="7" max="7" width="7.25" customWidth="1"/>
    <col min="8" max="8" width="7" customWidth="1"/>
    <col min="9" max="9" width="5.875" customWidth="1"/>
    <col min="10" max="10" width="7.375" customWidth="1"/>
    <col min="11" max="11" width="5.875" customWidth="1"/>
    <col min="14" max="14" width="8.375" style="13" customWidth="1"/>
  </cols>
  <sheetData>
    <row r="1" ht="24" spans="1:1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5" t="s">
        <v>10</v>
      </c>
      <c r="L1" s="2" t="s">
        <v>11</v>
      </c>
      <c r="M1" s="6" t="s">
        <v>12</v>
      </c>
      <c r="N1" s="7" t="s">
        <v>13</v>
      </c>
    </row>
    <row r="2" hidden="1" spans="1:15">
      <c r="A2" s="3">
        <v>1</v>
      </c>
      <c r="B2" s="4">
        <v>84115</v>
      </c>
      <c r="C2" s="4" t="s">
        <v>14</v>
      </c>
      <c r="D2" s="4" t="s">
        <v>15</v>
      </c>
      <c r="E2" s="4" t="s">
        <v>16</v>
      </c>
      <c r="F2" s="4" t="s">
        <v>17</v>
      </c>
      <c r="G2" s="4">
        <v>0</v>
      </c>
      <c r="H2" s="4">
        <v>368</v>
      </c>
      <c r="I2" s="4" t="s">
        <v>18</v>
      </c>
      <c r="J2" s="4" t="s">
        <v>19</v>
      </c>
      <c r="K2" s="4" t="s">
        <v>20</v>
      </c>
      <c r="L2" s="9" t="s">
        <v>21</v>
      </c>
      <c r="M2" s="10">
        <v>2</v>
      </c>
      <c r="N2" s="11" t="e">
        <v>#N/A</v>
      </c>
      <c r="O2" t="str">
        <f>VLOOKUP(B:B,[1]Sheet1!$B:$C,2,0)</f>
        <v>保留</v>
      </c>
    </row>
    <row r="3" hidden="1" spans="1:15">
      <c r="A3" s="3">
        <v>2</v>
      </c>
      <c r="B3" s="4">
        <v>112471</v>
      </c>
      <c r="C3" s="4" t="s">
        <v>22</v>
      </c>
      <c r="D3" s="4" t="s">
        <v>23</v>
      </c>
      <c r="E3" s="4" t="s">
        <v>24</v>
      </c>
      <c r="F3" s="4" t="s">
        <v>17</v>
      </c>
      <c r="G3" s="4">
        <v>180</v>
      </c>
      <c r="H3" s="4">
        <v>358</v>
      </c>
      <c r="I3" s="4" t="s">
        <v>18</v>
      </c>
      <c r="J3" s="4" t="s">
        <v>19</v>
      </c>
      <c r="K3" s="4" t="s">
        <v>20</v>
      </c>
      <c r="L3" s="9" t="s">
        <v>21</v>
      </c>
      <c r="M3" s="10">
        <v>2</v>
      </c>
      <c r="N3" s="11">
        <v>2</v>
      </c>
      <c r="O3" t="str">
        <f>VLOOKUP(B:B,[1]Sheet1!$B:$C,2,0)</f>
        <v>保留</v>
      </c>
    </row>
    <row r="4" hidden="1" spans="1:15">
      <c r="A4" s="3">
        <v>3</v>
      </c>
      <c r="B4" s="4">
        <v>49144</v>
      </c>
      <c r="C4" s="4" t="s">
        <v>25</v>
      </c>
      <c r="D4" s="4" t="s">
        <v>26</v>
      </c>
      <c r="E4" s="4" t="s">
        <v>27</v>
      </c>
      <c r="F4" s="4" t="s">
        <v>28</v>
      </c>
      <c r="G4" s="4">
        <v>157</v>
      </c>
      <c r="H4" s="4">
        <v>350</v>
      </c>
      <c r="I4" s="4" t="s">
        <v>29</v>
      </c>
      <c r="J4" s="4" t="s">
        <v>30</v>
      </c>
      <c r="K4" s="4" t="s">
        <v>20</v>
      </c>
      <c r="L4" s="9" t="s">
        <v>21</v>
      </c>
      <c r="M4" s="10">
        <v>2</v>
      </c>
      <c r="N4" s="11" t="e">
        <v>#N/A</v>
      </c>
      <c r="O4" t="str">
        <f>VLOOKUP(B:B,[1]Sheet1!$B:$C,2,0)</f>
        <v>保留</v>
      </c>
    </row>
    <row r="5" hidden="1" spans="1:15">
      <c r="A5" s="3">
        <v>4</v>
      </c>
      <c r="B5" s="4">
        <v>48380</v>
      </c>
      <c r="C5" s="4" t="s">
        <v>31</v>
      </c>
      <c r="D5" s="4" t="s">
        <v>32</v>
      </c>
      <c r="E5" s="4" t="s">
        <v>33</v>
      </c>
      <c r="F5" s="4" t="s">
        <v>34</v>
      </c>
      <c r="G5" s="4">
        <v>180</v>
      </c>
      <c r="H5" s="4">
        <v>296</v>
      </c>
      <c r="I5" s="4" t="s">
        <v>29</v>
      </c>
      <c r="J5" s="4" t="s">
        <v>30</v>
      </c>
      <c r="K5" s="4" t="s">
        <v>20</v>
      </c>
      <c r="L5" s="9" t="s">
        <v>21</v>
      </c>
      <c r="M5" s="10">
        <v>2</v>
      </c>
      <c r="N5" s="11">
        <v>2</v>
      </c>
      <c r="O5" t="str">
        <f>VLOOKUP(B:B,[1]Sheet1!$B:$C,2,0)</f>
        <v>保留</v>
      </c>
    </row>
    <row r="6" hidden="1" spans="1:15">
      <c r="A6" s="3">
        <v>5</v>
      </c>
      <c r="B6" s="4">
        <v>48379</v>
      </c>
      <c r="C6" s="4" t="s">
        <v>31</v>
      </c>
      <c r="D6" s="4" t="s">
        <v>35</v>
      </c>
      <c r="E6" s="4" t="s">
        <v>33</v>
      </c>
      <c r="F6" s="4" t="s">
        <v>34</v>
      </c>
      <c r="G6" s="4">
        <v>159</v>
      </c>
      <c r="H6" s="4">
        <v>261</v>
      </c>
      <c r="I6" s="4" t="s">
        <v>29</v>
      </c>
      <c r="J6" s="4" t="s">
        <v>30</v>
      </c>
      <c r="K6" s="4" t="s">
        <v>20</v>
      </c>
      <c r="L6" s="9" t="s">
        <v>21</v>
      </c>
      <c r="M6" s="10">
        <v>2</v>
      </c>
      <c r="N6" s="11" t="e">
        <v>#N/A</v>
      </c>
      <c r="O6" t="str">
        <f>VLOOKUP(B:B,[1]Sheet1!$B:$C,2,0)</f>
        <v>保留</v>
      </c>
    </row>
    <row r="7" hidden="1" spans="1:15">
      <c r="A7" s="3">
        <v>6</v>
      </c>
      <c r="B7" s="4">
        <v>74462</v>
      </c>
      <c r="C7" s="4" t="s">
        <v>36</v>
      </c>
      <c r="D7" s="4" t="s">
        <v>37</v>
      </c>
      <c r="E7" s="4" t="s">
        <v>16</v>
      </c>
      <c r="F7" s="4" t="s">
        <v>17</v>
      </c>
      <c r="G7" s="4">
        <v>141.9</v>
      </c>
      <c r="H7" s="4">
        <v>258</v>
      </c>
      <c r="I7" s="4" t="s">
        <v>18</v>
      </c>
      <c r="J7" s="4" t="s">
        <v>19</v>
      </c>
      <c r="K7" s="4" t="s">
        <v>20</v>
      </c>
      <c r="L7" s="9" t="s">
        <v>21</v>
      </c>
      <c r="M7" s="10">
        <v>2</v>
      </c>
      <c r="N7" s="11">
        <v>2</v>
      </c>
      <c r="O7" t="str">
        <f>VLOOKUP(B:B,[1]Sheet1!$B:$C,2,0)</f>
        <v>保留</v>
      </c>
    </row>
    <row r="8" hidden="1" spans="1:15">
      <c r="A8" s="3">
        <v>7</v>
      </c>
      <c r="B8" s="4">
        <v>118226</v>
      </c>
      <c r="C8" s="4" t="s">
        <v>22</v>
      </c>
      <c r="D8" s="4" t="s">
        <v>38</v>
      </c>
      <c r="E8" s="4" t="s">
        <v>16</v>
      </c>
      <c r="F8" s="4" t="s">
        <v>17</v>
      </c>
      <c r="G8" s="4">
        <v>0</v>
      </c>
      <c r="H8" s="4">
        <v>238</v>
      </c>
      <c r="I8" s="4" t="s">
        <v>18</v>
      </c>
      <c r="J8" s="4" t="s">
        <v>19</v>
      </c>
      <c r="K8" s="4" t="s">
        <v>20</v>
      </c>
      <c r="L8" s="9" t="s">
        <v>21</v>
      </c>
      <c r="M8" s="10">
        <v>2</v>
      </c>
      <c r="N8" s="11" t="e">
        <v>#N/A</v>
      </c>
      <c r="O8" t="str">
        <f>VLOOKUP(B:B,[1]Sheet1!$B:$C,2,0)</f>
        <v>保留</v>
      </c>
    </row>
    <row r="9" hidden="1" spans="1:15">
      <c r="A9" s="3">
        <v>8</v>
      </c>
      <c r="B9" s="4">
        <v>130192</v>
      </c>
      <c r="C9" s="4" t="s">
        <v>39</v>
      </c>
      <c r="D9" s="4" t="s">
        <v>40</v>
      </c>
      <c r="E9" s="4" t="s">
        <v>41</v>
      </c>
      <c r="F9" s="4" t="s">
        <v>42</v>
      </c>
      <c r="G9" s="4">
        <v>82.25</v>
      </c>
      <c r="H9" s="4">
        <v>228</v>
      </c>
      <c r="I9" s="4" t="s">
        <v>29</v>
      </c>
      <c r="J9" s="4" t="s">
        <v>30</v>
      </c>
      <c r="K9" s="4" t="s">
        <v>20</v>
      </c>
      <c r="L9" s="9" t="s">
        <v>21</v>
      </c>
      <c r="M9" s="10">
        <v>2</v>
      </c>
      <c r="N9" s="11" t="e">
        <v>#N/A</v>
      </c>
      <c r="O9" t="str">
        <f>VLOOKUP(B:B,[1]Sheet1!$B:$C,2,0)</f>
        <v>保留</v>
      </c>
    </row>
    <row r="10" hidden="1" spans="1:15">
      <c r="A10" s="3">
        <v>9</v>
      </c>
      <c r="B10" s="4">
        <v>53772</v>
      </c>
      <c r="C10" s="4" t="s">
        <v>43</v>
      </c>
      <c r="D10" s="4" t="s">
        <v>44</v>
      </c>
      <c r="E10" s="4" t="s">
        <v>45</v>
      </c>
      <c r="F10" s="4" t="s">
        <v>42</v>
      </c>
      <c r="G10" s="4">
        <v>170</v>
      </c>
      <c r="H10" s="4">
        <v>202</v>
      </c>
      <c r="I10" s="4" t="s">
        <v>46</v>
      </c>
      <c r="J10" s="4" t="s">
        <v>47</v>
      </c>
      <c r="K10" s="4" t="s">
        <v>20</v>
      </c>
      <c r="L10" s="9" t="s">
        <v>21</v>
      </c>
      <c r="M10" s="10">
        <v>2</v>
      </c>
      <c r="N10" s="11" t="e">
        <v>#N/A</v>
      </c>
      <c r="O10" t="str">
        <f>VLOOKUP(B:B,[1]Sheet1!$B:$C,2,0)</f>
        <v>保留</v>
      </c>
    </row>
    <row r="11" hidden="1" spans="1:15">
      <c r="A11" s="3">
        <v>10</v>
      </c>
      <c r="B11" s="4">
        <v>131463</v>
      </c>
      <c r="C11" s="4" t="s">
        <v>48</v>
      </c>
      <c r="D11" s="4" t="s">
        <v>49</v>
      </c>
      <c r="E11" s="4" t="s">
        <v>50</v>
      </c>
      <c r="F11" s="4" t="s">
        <v>42</v>
      </c>
      <c r="G11" s="4">
        <v>159.2</v>
      </c>
      <c r="H11" s="4">
        <v>199</v>
      </c>
      <c r="I11" s="4" t="e">
        <v>#N/A</v>
      </c>
      <c r="J11" s="4" t="e">
        <v>#N/A</v>
      </c>
      <c r="K11" s="4" t="s">
        <v>20</v>
      </c>
      <c r="L11" s="9" t="s">
        <v>21</v>
      </c>
      <c r="M11" s="10">
        <v>2</v>
      </c>
      <c r="N11" s="11" t="e">
        <v>#N/A</v>
      </c>
      <c r="O11" t="str">
        <f>VLOOKUP(B:B,[1]Sheet1!$B:$C,2,0)</f>
        <v>保留</v>
      </c>
    </row>
    <row r="12" hidden="1" spans="1:15">
      <c r="A12" s="3">
        <v>11</v>
      </c>
      <c r="B12" s="4">
        <v>126926</v>
      </c>
      <c r="C12" s="4" t="s">
        <v>51</v>
      </c>
      <c r="D12" s="4" t="s">
        <v>52</v>
      </c>
      <c r="E12" s="4" t="s">
        <v>53</v>
      </c>
      <c r="F12" s="4" t="s">
        <v>54</v>
      </c>
      <c r="G12" s="4">
        <v>180.18</v>
      </c>
      <c r="H12" s="4">
        <v>198</v>
      </c>
      <c r="I12" s="4" t="s">
        <v>55</v>
      </c>
      <c r="J12" s="4" t="s">
        <v>56</v>
      </c>
      <c r="K12" s="4" t="s">
        <v>20</v>
      </c>
      <c r="L12" s="9" t="s">
        <v>21</v>
      </c>
      <c r="M12" s="10">
        <v>2</v>
      </c>
      <c r="N12" s="11" t="e">
        <v>#N/A</v>
      </c>
      <c r="O12" t="str">
        <f>VLOOKUP(B:B,[1]Sheet1!$B:$C,2,0)</f>
        <v>保留</v>
      </c>
    </row>
    <row r="13" hidden="1" spans="1:15">
      <c r="A13" s="3">
        <v>12</v>
      </c>
      <c r="B13" s="4">
        <v>48568</v>
      </c>
      <c r="C13" s="4" t="s">
        <v>31</v>
      </c>
      <c r="D13" s="4" t="s">
        <v>57</v>
      </c>
      <c r="E13" s="4" t="s">
        <v>33</v>
      </c>
      <c r="F13" s="4" t="s">
        <v>34</v>
      </c>
      <c r="G13" s="4">
        <v>118</v>
      </c>
      <c r="H13" s="4">
        <v>190</v>
      </c>
      <c r="I13" s="4" t="s">
        <v>29</v>
      </c>
      <c r="J13" s="4" t="s">
        <v>30</v>
      </c>
      <c r="K13" s="4" t="s">
        <v>20</v>
      </c>
      <c r="L13" s="9" t="s">
        <v>21</v>
      </c>
      <c r="M13" s="10">
        <v>2</v>
      </c>
      <c r="N13" s="11">
        <v>2</v>
      </c>
      <c r="O13" t="str">
        <f>VLOOKUP(B:B,[1]Sheet1!$B:$C,2,0)</f>
        <v>保留</v>
      </c>
    </row>
    <row r="14" hidden="1" spans="1:15">
      <c r="A14" s="3">
        <v>13</v>
      </c>
      <c r="B14" s="4">
        <v>126946</v>
      </c>
      <c r="C14" s="4" t="s">
        <v>58</v>
      </c>
      <c r="D14" s="4" t="s">
        <v>59</v>
      </c>
      <c r="E14" s="4" t="s">
        <v>60</v>
      </c>
      <c r="F14" s="4" t="s">
        <v>54</v>
      </c>
      <c r="G14" s="4">
        <v>168</v>
      </c>
      <c r="H14" s="4">
        <v>189</v>
      </c>
      <c r="I14" s="4" t="s">
        <v>55</v>
      </c>
      <c r="J14" s="4" t="s">
        <v>56</v>
      </c>
      <c r="K14" s="4" t="s">
        <v>20</v>
      </c>
      <c r="L14" s="9" t="s">
        <v>21</v>
      </c>
      <c r="M14" s="10">
        <v>2</v>
      </c>
      <c r="N14" s="11">
        <v>2</v>
      </c>
      <c r="O14" t="str">
        <f>VLOOKUP(B:B,[1]Sheet1!$B:$C,2,0)</f>
        <v>保留</v>
      </c>
    </row>
    <row r="15" hidden="1" spans="1:15">
      <c r="A15" s="3">
        <v>14</v>
      </c>
      <c r="B15" s="4">
        <v>124631</v>
      </c>
      <c r="C15" s="4" t="s">
        <v>61</v>
      </c>
      <c r="D15" s="4" t="s">
        <v>62</v>
      </c>
      <c r="E15" s="4" t="s">
        <v>63</v>
      </c>
      <c r="F15" s="4" t="s">
        <v>42</v>
      </c>
      <c r="G15" s="4">
        <v>20</v>
      </c>
      <c r="H15" s="4">
        <v>188</v>
      </c>
      <c r="I15" s="4" t="s">
        <v>29</v>
      </c>
      <c r="J15" s="4" t="s">
        <v>30</v>
      </c>
      <c r="K15" s="4" t="s">
        <v>20</v>
      </c>
      <c r="L15" s="9" t="s">
        <v>21</v>
      </c>
      <c r="M15" s="10">
        <v>2</v>
      </c>
      <c r="N15" s="11">
        <v>2</v>
      </c>
      <c r="O15" t="str">
        <f>VLOOKUP(B:B,[1]Sheet1!$B:$C,2,0)</f>
        <v>保留</v>
      </c>
    </row>
    <row r="16" hidden="1" spans="1:15">
      <c r="A16" s="3">
        <v>15</v>
      </c>
      <c r="B16" s="4">
        <v>126927</v>
      </c>
      <c r="C16" s="4" t="s">
        <v>64</v>
      </c>
      <c r="D16" s="4" t="s">
        <v>65</v>
      </c>
      <c r="E16" s="4" t="s">
        <v>53</v>
      </c>
      <c r="F16" s="4" t="s">
        <v>66</v>
      </c>
      <c r="G16" s="4">
        <v>159.25</v>
      </c>
      <c r="H16" s="4">
        <v>178</v>
      </c>
      <c r="I16" s="4" t="s">
        <v>55</v>
      </c>
      <c r="J16" s="4" t="s">
        <v>56</v>
      </c>
      <c r="K16" s="4" t="s">
        <v>20</v>
      </c>
      <c r="L16" s="9" t="s">
        <v>21</v>
      </c>
      <c r="M16" s="10">
        <v>2</v>
      </c>
      <c r="N16" s="11" t="e">
        <v>#N/A</v>
      </c>
      <c r="O16" t="str">
        <f>VLOOKUP(B:B,[1]Sheet1!$B:$C,2,0)</f>
        <v>保留</v>
      </c>
    </row>
    <row r="17" hidden="1" spans="1:15">
      <c r="A17" s="3">
        <v>16</v>
      </c>
      <c r="B17" s="4">
        <v>63070</v>
      </c>
      <c r="C17" s="4" t="s">
        <v>67</v>
      </c>
      <c r="D17" s="4" t="s">
        <v>68</v>
      </c>
      <c r="E17" s="4" t="s">
        <v>69</v>
      </c>
      <c r="F17" s="4" t="s">
        <v>42</v>
      </c>
      <c r="G17" s="4">
        <v>109.2</v>
      </c>
      <c r="H17" s="4">
        <v>168</v>
      </c>
      <c r="I17" s="4" t="s">
        <v>18</v>
      </c>
      <c r="J17" s="4" t="s">
        <v>70</v>
      </c>
      <c r="K17" s="4" t="s">
        <v>20</v>
      </c>
      <c r="L17" s="9" t="s">
        <v>21</v>
      </c>
      <c r="M17" s="10">
        <v>2</v>
      </c>
      <c r="N17" s="11">
        <v>2</v>
      </c>
      <c r="O17" t="str">
        <f>VLOOKUP(B:B,[1]Sheet1!$B:$C,2,0)</f>
        <v>保留</v>
      </c>
    </row>
    <row r="18" hidden="1" spans="1:15">
      <c r="A18" s="3">
        <v>17</v>
      </c>
      <c r="B18" s="4">
        <v>12984</v>
      </c>
      <c r="C18" s="4" t="s">
        <v>71</v>
      </c>
      <c r="D18" s="4" t="s">
        <v>72</v>
      </c>
      <c r="E18" s="4" t="s">
        <v>16</v>
      </c>
      <c r="F18" s="4" t="s">
        <v>73</v>
      </c>
      <c r="G18" s="4">
        <v>98</v>
      </c>
      <c r="H18" s="4">
        <v>163.5</v>
      </c>
      <c r="I18" s="4" t="s">
        <v>18</v>
      </c>
      <c r="J18" s="4" t="s">
        <v>19</v>
      </c>
      <c r="K18" s="4" t="s">
        <v>20</v>
      </c>
      <c r="L18" s="9" t="s">
        <v>21</v>
      </c>
      <c r="M18" s="10">
        <v>2</v>
      </c>
      <c r="N18" s="11" t="e">
        <v>#N/A</v>
      </c>
      <c r="O18" t="str">
        <f>VLOOKUP(B:B,[1]Sheet1!$B:$C,2,0)</f>
        <v>保留</v>
      </c>
    </row>
    <row r="19" hidden="1" spans="1:15">
      <c r="A19" s="3">
        <v>18</v>
      </c>
      <c r="B19" s="4">
        <v>62691</v>
      </c>
      <c r="C19" s="4" t="s">
        <v>74</v>
      </c>
      <c r="D19" s="4" t="s">
        <v>75</v>
      </c>
      <c r="E19" s="4" t="s">
        <v>76</v>
      </c>
      <c r="F19" s="4" t="s">
        <v>42</v>
      </c>
      <c r="G19" s="4">
        <v>91.49</v>
      </c>
      <c r="H19" s="4">
        <v>138</v>
      </c>
      <c r="I19" s="4" t="s">
        <v>18</v>
      </c>
      <c r="J19" s="4" t="s">
        <v>70</v>
      </c>
      <c r="K19" s="4" t="s">
        <v>20</v>
      </c>
      <c r="L19" s="9" t="s">
        <v>21</v>
      </c>
      <c r="M19" s="10">
        <v>2</v>
      </c>
      <c r="N19" s="11" t="e">
        <v>#N/A</v>
      </c>
      <c r="O19" t="str">
        <f>VLOOKUP(B:B,[1]Sheet1!$B:$C,2,0)</f>
        <v>保留</v>
      </c>
    </row>
    <row r="20" hidden="1" spans="1:15">
      <c r="A20" s="3">
        <v>19</v>
      </c>
      <c r="B20" s="4">
        <v>62696</v>
      </c>
      <c r="C20" s="4" t="s">
        <v>77</v>
      </c>
      <c r="D20" s="4" t="s">
        <v>78</v>
      </c>
      <c r="E20" s="4" t="s">
        <v>76</v>
      </c>
      <c r="F20" s="4" t="s">
        <v>42</v>
      </c>
      <c r="G20" s="4">
        <v>91.49</v>
      </c>
      <c r="H20" s="4">
        <v>138</v>
      </c>
      <c r="I20" s="4" t="s">
        <v>18</v>
      </c>
      <c r="J20" s="4" t="s">
        <v>70</v>
      </c>
      <c r="K20" s="4" t="s">
        <v>20</v>
      </c>
      <c r="L20" s="9" t="s">
        <v>21</v>
      </c>
      <c r="M20" s="10">
        <v>2</v>
      </c>
      <c r="N20" s="11" t="e">
        <v>#N/A</v>
      </c>
      <c r="O20" t="str">
        <f>VLOOKUP(B:B,[1]Sheet1!$B:$C,2,0)</f>
        <v>保留</v>
      </c>
    </row>
    <row r="21" hidden="1" spans="1:15">
      <c r="A21" s="3">
        <v>20</v>
      </c>
      <c r="B21" s="4">
        <v>94186</v>
      </c>
      <c r="C21" s="4" t="s">
        <v>79</v>
      </c>
      <c r="D21" s="4" t="s">
        <v>80</v>
      </c>
      <c r="E21" s="4" t="s">
        <v>81</v>
      </c>
      <c r="F21" s="4" t="s">
        <v>82</v>
      </c>
      <c r="G21" s="4">
        <v>66</v>
      </c>
      <c r="H21" s="4">
        <v>132</v>
      </c>
      <c r="I21" s="4" t="s">
        <v>29</v>
      </c>
      <c r="J21" s="4" t="s">
        <v>30</v>
      </c>
      <c r="K21" s="4" t="s">
        <v>20</v>
      </c>
      <c r="L21" s="9" t="s">
        <v>21</v>
      </c>
      <c r="M21" s="10">
        <v>2</v>
      </c>
      <c r="N21" s="11">
        <v>2</v>
      </c>
      <c r="O21" t="str">
        <f>VLOOKUP(B:B,[1]Sheet1!$B:$C,2,0)</f>
        <v>保留</v>
      </c>
    </row>
    <row r="22" hidden="1" spans="1:15">
      <c r="A22" s="3">
        <v>21</v>
      </c>
      <c r="B22" s="4">
        <v>101409</v>
      </c>
      <c r="C22" s="4" t="s">
        <v>83</v>
      </c>
      <c r="D22" s="4" t="s">
        <v>84</v>
      </c>
      <c r="E22" s="4" t="s">
        <v>85</v>
      </c>
      <c r="F22" s="4" t="s">
        <v>73</v>
      </c>
      <c r="G22" s="4">
        <v>71.4</v>
      </c>
      <c r="H22" s="4">
        <v>130</v>
      </c>
      <c r="I22" s="4" t="s">
        <v>18</v>
      </c>
      <c r="J22" s="4" t="s">
        <v>19</v>
      </c>
      <c r="K22" s="4" t="s">
        <v>20</v>
      </c>
      <c r="L22" s="9" t="s">
        <v>21</v>
      </c>
      <c r="M22" s="10">
        <v>2</v>
      </c>
      <c r="N22" s="11">
        <v>2</v>
      </c>
      <c r="O22" t="str">
        <f>VLOOKUP(B:B,[1]Sheet1!$B:$C,2,0)</f>
        <v>保留</v>
      </c>
    </row>
    <row r="23" hidden="1" spans="1:15">
      <c r="A23" s="3">
        <v>22</v>
      </c>
      <c r="B23" s="4">
        <v>8319</v>
      </c>
      <c r="C23" s="4" t="s">
        <v>86</v>
      </c>
      <c r="D23" s="4" t="s">
        <v>87</v>
      </c>
      <c r="E23" s="4" t="s">
        <v>16</v>
      </c>
      <c r="F23" s="4" t="s">
        <v>17</v>
      </c>
      <c r="G23" s="4">
        <v>69</v>
      </c>
      <c r="H23" s="4">
        <v>115</v>
      </c>
      <c r="I23" s="4" t="s">
        <v>18</v>
      </c>
      <c r="J23" s="4" t="s">
        <v>19</v>
      </c>
      <c r="K23" s="4" t="s">
        <v>20</v>
      </c>
      <c r="L23" s="9" t="s">
        <v>21</v>
      </c>
      <c r="M23" s="10">
        <v>2</v>
      </c>
      <c r="N23" s="11">
        <v>2</v>
      </c>
      <c r="O23" t="str">
        <f>VLOOKUP(B:B,[1]Sheet1!$B:$C,2,0)</f>
        <v>保留</v>
      </c>
    </row>
    <row r="24" hidden="1" spans="1:15">
      <c r="A24" s="3">
        <v>23</v>
      </c>
      <c r="B24" s="4">
        <v>28469</v>
      </c>
      <c r="C24" s="4" t="s">
        <v>88</v>
      </c>
      <c r="D24" s="4" t="s">
        <v>89</v>
      </c>
      <c r="E24" s="4" t="s">
        <v>90</v>
      </c>
      <c r="F24" s="4" t="s">
        <v>91</v>
      </c>
      <c r="G24" s="4">
        <v>60.5</v>
      </c>
      <c r="H24" s="4">
        <v>105</v>
      </c>
      <c r="I24" s="4" t="e">
        <v>#N/A</v>
      </c>
      <c r="J24" s="4" t="e">
        <v>#N/A</v>
      </c>
      <c r="K24" s="4" t="s">
        <v>20</v>
      </c>
      <c r="L24" s="9" t="s">
        <v>21</v>
      </c>
      <c r="M24" s="10">
        <v>2</v>
      </c>
      <c r="N24" s="11">
        <v>1</v>
      </c>
      <c r="O24" t="str">
        <f>VLOOKUP(B:B,[1]Sheet1!$B:$C,2,0)</f>
        <v>保留</v>
      </c>
    </row>
    <row r="25" hidden="1" spans="1:15">
      <c r="A25" s="3">
        <v>24</v>
      </c>
      <c r="B25" s="4">
        <v>40235</v>
      </c>
      <c r="C25" s="4" t="s">
        <v>92</v>
      </c>
      <c r="D25" s="4" t="s">
        <v>93</v>
      </c>
      <c r="E25" s="4" t="s">
        <v>94</v>
      </c>
      <c r="F25" s="4" t="s">
        <v>82</v>
      </c>
      <c r="G25" s="4">
        <v>88</v>
      </c>
      <c r="H25" s="4">
        <v>100</v>
      </c>
      <c r="I25" s="4" t="s">
        <v>46</v>
      </c>
      <c r="J25" s="4" t="s">
        <v>95</v>
      </c>
      <c r="K25" s="4" t="s">
        <v>20</v>
      </c>
      <c r="L25" s="9" t="s">
        <v>21</v>
      </c>
      <c r="M25" s="10">
        <v>2</v>
      </c>
      <c r="N25" s="11" t="e">
        <v>#N/A</v>
      </c>
      <c r="O25" t="str">
        <f>VLOOKUP(B:B,[1]Sheet1!$B:$C,2,0)</f>
        <v>保留</v>
      </c>
    </row>
    <row r="26" hidden="1" spans="1:15">
      <c r="A26" s="3">
        <v>25</v>
      </c>
      <c r="B26" s="4">
        <v>41483</v>
      </c>
      <c r="C26" s="4" t="s">
        <v>96</v>
      </c>
      <c r="D26" s="4" t="s">
        <v>97</v>
      </c>
      <c r="E26" s="4" t="s">
        <v>98</v>
      </c>
      <c r="F26" s="4" t="s">
        <v>82</v>
      </c>
      <c r="G26" s="4">
        <v>88</v>
      </c>
      <c r="H26" s="4">
        <v>100</v>
      </c>
      <c r="I26" s="4" t="s">
        <v>46</v>
      </c>
      <c r="J26" s="4" t="s">
        <v>95</v>
      </c>
      <c r="K26" s="4" t="s">
        <v>20</v>
      </c>
      <c r="L26" s="9" t="s">
        <v>21</v>
      </c>
      <c r="M26" s="10">
        <v>2</v>
      </c>
      <c r="N26" s="11" t="e">
        <v>#N/A</v>
      </c>
      <c r="O26" t="str">
        <f>VLOOKUP(B:B,[1]Sheet1!$B:$C,2,0)</f>
        <v>保留</v>
      </c>
    </row>
    <row r="27" hidden="1" spans="1:15">
      <c r="A27" s="3">
        <v>26</v>
      </c>
      <c r="B27" s="4">
        <v>52454</v>
      </c>
      <c r="C27" s="4" t="s">
        <v>99</v>
      </c>
      <c r="D27" s="4" t="s">
        <v>100</v>
      </c>
      <c r="E27" s="4" t="s">
        <v>101</v>
      </c>
      <c r="F27" s="4" t="s">
        <v>34</v>
      </c>
      <c r="G27" s="4">
        <v>32.585</v>
      </c>
      <c r="H27" s="4">
        <v>98</v>
      </c>
      <c r="I27" s="4" t="s">
        <v>102</v>
      </c>
      <c r="J27" s="4" t="s">
        <v>103</v>
      </c>
      <c r="K27" s="4" t="s">
        <v>20</v>
      </c>
      <c r="L27" s="9" t="s">
        <v>21</v>
      </c>
      <c r="M27" s="10">
        <v>2</v>
      </c>
      <c r="N27" s="11" t="e">
        <v>#N/A</v>
      </c>
      <c r="O27" t="str">
        <f>VLOOKUP(B:B,[1]Sheet1!$B:$C,2,0)</f>
        <v>保留</v>
      </c>
    </row>
    <row r="28" hidden="1" spans="1:15">
      <c r="A28" s="3">
        <v>27</v>
      </c>
      <c r="B28" s="4">
        <v>43703</v>
      </c>
      <c r="C28" s="4" t="s">
        <v>104</v>
      </c>
      <c r="D28" s="4" t="s">
        <v>105</v>
      </c>
      <c r="E28" s="4" t="s">
        <v>94</v>
      </c>
      <c r="F28" s="4" t="s">
        <v>82</v>
      </c>
      <c r="G28" s="4">
        <v>76.54</v>
      </c>
      <c r="H28" s="4">
        <v>89</v>
      </c>
      <c r="I28" s="4" t="e">
        <v>#N/A</v>
      </c>
      <c r="J28" s="4" t="e">
        <v>#N/A</v>
      </c>
      <c r="K28" s="4" t="s">
        <v>20</v>
      </c>
      <c r="L28" s="9" t="s">
        <v>21</v>
      </c>
      <c r="M28" s="10">
        <v>3</v>
      </c>
      <c r="N28" s="11" t="e">
        <v>#N/A</v>
      </c>
      <c r="O28" t="str">
        <f>VLOOKUP(B:B,[1]Sheet1!$B:$C,2,0)</f>
        <v>保留</v>
      </c>
    </row>
    <row r="29" hidden="1" spans="1:15">
      <c r="A29" s="3">
        <v>28</v>
      </c>
      <c r="B29" s="4">
        <v>117446</v>
      </c>
      <c r="C29" s="4" t="s">
        <v>106</v>
      </c>
      <c r="D29" s="4" t="s">
        <v>107</v>
      </c>
      <c r="E29" s="4" t="s">
        <v>108</v>
      </c>
      <c r="F29" s="4" t="s">
        <v>42</v>
      </c>
      <c r="G29" s="4">
        <v>73.5</v>
      </c>
      <c r="H29" s="4">
        <v>88.5</v>
      </c>
      <c r="I29" s="4" t="s">
        <v>46</v>
      </c>
      <c r="J29" s="4" t="s">
        <v>109</v>
      </c>
      <c r="K29" s="4" t="s">
        <v>20</v>
      </c>
      <c r="L29" s="9" t="s">
        <v>21</v>
      </c>
      <c r="M29" s="10">
        <v>2</v>
      </c>
      <c r="N29" s="11">
        <v>2</v>
      </c>
      <c r="O29" t="str">
        <f>VLOOKUP(B:B,[1]Sheet1!$B:$C,2,0)</f>
        <v>保留</v>
      </c>
    </row>
    <row r="30" hidden="1" spans="1:15">
      <c r="A30" s="3">
        <v>29</v>
      </c>
      <c r="B30" s="4">
        <v>67373</v>
      </c>
      <c r="C30" s="4" t="s">
        <v>110</v>
      </c>
      <c r="D30" s="4" t="s">
        <v>111</v>
      </c>
      <c r="E30" s="4" t="s">
        <v>112</v>
      </c>
      <c r="F30" s="4" t="s">
        <v>42</v>
      </c>
      <c r="G30" s="4">
        <v>55.9</v>
      </c>
      <c r="H30" s="4">
        <v>88</v>
      </c>
      <c r="I30" s="4" t="s">
        <v>18</v>
      </c>
      <c r="J30" s="4" t="s">
        <v>70</v>
      </c>
      <c r="K30" s="4" t="s">
        <v>20</v>
      </c>
      <c r="L30" s="9" t="s">
        <v>21</v>
      </c>
      <c r="M30" s="10">
        <v>2</v>
      </c>
      <c r="N30" s="11">
        <v>1</v>
      </c>
      <c r="O30" t="str">
        <f>VLOOKUP(B:B,[1]Sheet1!$B:$C,2,0)</f>
        <v>保留</v>
      </c>
    </row>
    <row r="31" hidden="1" spans="1:15">
      <c r="A31" s="3">
        <v>30</v>
      </c>
      <c r="B31" s="4">
        <v>69143</v>
      </c>
      <c r="C31" s="4" t="s">
        <v>113</v>
      </c>
      <c r="D31" s="4" t="s">
        <v>114</v>
      </c>
      <c r="E31" s="4" t="s">
        <v>115</v>
      </c>
      <c r="F31" s="4" t="s">
        <v>34</v>
      </c>
      <c r="G31" s="4">
        <v>29.26</v>
      </c>
      <c r="H31" s="4">
        <v>88</v>
      </c>
      <c r="I31" s="4" t="e">
        <v>#N/A</v>
      </c>
      <c r="J31" s="4" t="e">
        <v>#N/A</v>
      </c>
      <c r="K31" s="4" t="s">
        <v>20</v>
      </c>
      <c r="L31" s="9" t="s">
        <v>21</v>
      </c>
      <c r="M31" s="10">
        <v>3</v>
      </c>
      <c r="N31" s="11" t="e">
        <v>#N/A</v>
      </c>
      <c r="O31" t="str">
        <f>VLOOKUP(B:B,[1]Sheet1!$B:$C,2,0)</f>
        <v>保留</v>
      </c>
    </row>
    <row r="32" hidden="1" spans="1:15">
      <c r="A32" s="3">
        <v>31</v>
      </c>
      <c r="B32" s="4">
        <v>98212</v>
      </c>
      <c r="C32" s="4" t="s">
        <v>116</v>
      </c>
      <c r="D32" s="4" t="s">
        <v>117</v>
      </c>
      <c r="E32" s="4" t="s">
        <v>118</v>
      </c>
      <c r="F32" s="4" t="s">
        <v>34</v>
      </c>
      <c r="G32" s="4">
        <v>22</v>
      </c>
      <c r="H32" s="4">
        <v>88</v>
      </c>
      <c r="I32" s="4" t="s">
        <v>102</v>
      </c>
      <c r="J32" s="4" t="s">
        <v>103</v>
      </c>
      <c r="K32" s="4" t="s">
        <v>20</v>
      </c>
      <c r="L32" s="9" t="s">
        <v>21</v>
      </c>
      <c r="M32" s="10">
        <v>2</v>
      </c>
      <c r="N32" s="11" t="e">
        <v>#N/A</v>
      </c>
      <c r="O32" t="str">
        <f>VLOOKUP(B:B,[1]Sheet1!$B:$C,2,0)</f>
        <v>保留</v>
      </c>
    </row>
    <row r="33" hidden="1" spans="1:15">
      <c r="A33" s="3">
        <v>32</v>
      </c>
      <c r="B33" s="4">
        <v>30261</v>
      </c>
      <c r="C33" s="4" t="s">
        <v>31</v>
      </c>
      <c r="D33" s="4" t="s">
        <v>119</v>
      </c>
      <c r="E33" s="4" t="s">
        <v>120</v>
      </c>
      <c r="F33" s="4" t="s">
        <v>91</v>
      </c>
      <c r="G33" s="4">
        <v>50</v>
      </c>
      <c r="H33" s="4">
        <v>87</v>
      </c>
      <c r="I33" s="4" t="s">
        <v>29</v>
      </c>
      <c r="J33" s="4" t="s">
        <v>30</v>
      </c>
      <c r="K33" s="4" t="s">
        <v>20</v>
      </c>
      <c r="L33" s="9" t="s">
        <v>21</v>
      </c>
      <c r="M33" s="10">
        <v>2</v>
      </c>
      <c r="N33" s="11" t="e">
        <v>#N/A</v>
      </c>
      <c r="O33" t="str">
        <f>VLOOKUP(B:B,[1]Sheet1!$B:$C,2,0)</f>
        <v>保留</v>
      </c>
    </row>
    <row r="34" hidden="1" spans="1:15">
      <c r="A34" s="3">
        <v>33</v>
      </c>
      <c r="B34" s="4">
        <v>53211</v>
      </c>
      <c r="C34" s="4" t="s">
        <v>121</v>
      </c>
      <c r="D34" s="4" t="s">
        <v>122</v>
      </c>
      <c r="E34" s="4" t="s">
        <v>123</v>
      </c>
      <c r="F34" s="4" t="s">
        <v>124</v>
      </c>
      <c r="G34" s="4">
        <v>64.77</v>
      </c>
      <c r="H34" s="4">
        <v>87</v>
      </c>
      <c r="I34" s="4" t="s">
        <v>18</v>
      </c>
      <c r="J34" s="4" t="s">
        <v>19</v>
      </c>
      <c r="K34" s="4" t="s">
        <v>20</v>
      </c>
      <c r="L34" s="9" t="s">
        <v>21</v>
      </c>
      <c r="M34" s="10">
        <v>2</v>
      </c>
      <c r="N34" s="11">
        <v>2</v>
      </c>
      <c r="O34" t="str">
        <f>VLOOKUP(B:B,[1]Sheet1!$B:$C,2,0)</f>
        <v>保留</v>
      </c>
    </row>
    <row r="35" hidden="1" spans="1:15">
      <c r="A35" s="3">
        <v>34</v>
      </c>
      <c r="B35" s="4">
        <v>47499</v>
      </c>
      <c r="C35" s="4" t="s">
        <v>125</v>
      </c>
      <c r="D35" s="4" t="s">
        <v>126</v>
      </c>
      <c r="E35" s="4" t="s">
        <v>127</v>
      </c>
      <c r="F35" s="4" t="s">
        <v>82</v>
      </c>
      <c r="G35" s="4">
        <v>71.5</v>
      </c>
      <c r="H35" s="4">
        <v>85.2</v>
      </c>
      <c r="I35" s="4" t="s">
        <v>46</v>
      </c>
      <c r="J35" s="4" t="s">
        <v>95</v>
      </c>
      <c r="K35" s="4" t="s">
        <v>20</v>
      </c>
      <c r="L35" s="9" t="s">
        <v>21</v>
      </c>
      <c r="M35" s="10">
        <v>3</v>
      </c>
      <c r="N35" s="11" t="e">
        <v>#N/A</v>
      </c>
      <c r="O35" t="str">
        <f>VLOOKUP(B:B,[1]Sheet1!$B:$C,2,0)</f>
        <v>保留</v>
      </c>
    </row>
    <row r="36" hidden="1" spans="1:15">
      <c r="A36" s="3">
        <v>35</v>
      </c>
      <c r="B36" s="4">
        <v>49705</v>
      </c>
      <c r="C36" s="4" t="s">
        <v>92</v>
      </c>
      <c r="D36" s="4" t="s">
        <v>128</v>
      </c>
      <c r="E36" s="4" t="s">
        <v>98</v>
      </c>
      <c r="F36" s="4" t="s">
        <v>82</v>
      </c>
      <c r="G36" s="4">
        <v>76.18</v>
      </c>
      <c r="H36" s="4">
        <v>85.2</v>
      </c>
      <c r="I36" s="4" t="s">
        <v>46</v>
      </c>
      <c r="J36" s="4" t="s">
        <v>95</v>
      </c>
      <c r="K36" s="4" t="s">
        <v>20</v>
      </c>
      <c r="L36" s="9" t="s">
        <v>21</v>
      </c>
      <c r="M36" s="10">
        <v>3</v>
      </c>
      <c r="N36" s="11" t="e">
        <v>#N/A</v>
      </c>
      <c r="O36" t="str">
        <f>VLOOKUP(B:B,[1]Sheet1!$B:$C,2,0)</f>
        <v>保留</v>
      </c>
    </row>
    <row r="37" hidden="1" spans="1:15">
      <c r="A37" s="3">
        <v>36</v>
      </c>
      <c r="B37" s="4">
        <v>50231</v>
      </c>
      <c r="C37" s="4" t="s">
        <v>129</v>
      </c>
      <c r="D37" s="4" t="s">
        <v>128</v>
      </c>
      <c r="E37" s="4" t="s">
        <v>127</v>
      </c>
      <c r="F37" s="4" t="s">
        <v>82</v>
      </c>
      <c r="G37" s="4">
        <v>71.5</v>
      </c>
      <c r="H37" s="4">
        <v>85.2</v>
      </c>
      <c r="I37" s="4" t="s">
        <v>46</v>
      </c>
      <c r="J37" s="4" t="s">
        <v>95</v>
      </c>
      <c r="K37" s="4" t="s">
        <v>20</v>
      </c>
      <c r="L37" s="9" t="s">
        <v>21</v>
      </c>
      <c r="M37" s="10">
        <v>3</v>
      </c>
      <c r="N37" s="11" t="e">
        <v>#N/A</v>
      </c>
      <c r="O37" t="str">
        <f>VLOOKUP(B:B,[1]Sheet1!$B:$C,2,0)</f>
        <v>保留</v>
      </c>
    </row>
    <row r="38" spans="1:15">
      <c r="A38" s="3">
        <v>37</v>
      </c>
      <c r="B38" s="4">
        <v>14076</v>
      </c>
      <c r="C38" s="4" t="s">
        <v>130</v>
      </c>
      <c r="D38" s="4" t="s">
        <v>131</v>
      </c>
      <c r="E38" s="4" t="s">
        <v>132</v>
      </c>
      <c r="F38" s="4" t="s">
        <v>42</v>
      </c>
      <c r="G38" s="4">
        <v>0</v>
      </c>
      <c r="H38" s="4">
        <v>85</v>
      </c>
      <c r="I38" s="4" t="s">
        <v>46</v>
      </c>
      <c r="J38" s="4" t="s">
        <v>133</v>
      </c>
      <c r="K38" s="4" t="s">
        <v>20</v>
      </c>
      <c r="L38" s="9" t="s">
        <v>134</v>
      </c>
      <c r="M38" s="10">
        <v>3</v>
      </c>
      <c r="N38" s="11" t="e">
        <v>#N/A</v>
      </c>
      <c r="O38" t="e">
        <f>VLOOKUP(B:B,[1]Sheet1!$B:$C,2,0)</f>
        <v>#N/A</v>
      </c>
    </row>
    <row r="39" hidden="1" spans="1:15">
      <c r="A39" s="3">
        <v>38</v>
      </c>
      <c r="B39" s="4">
        <v>39277</v>
      </c>
      <c r="C39" s="4" t="s">
        <v>135</v>
      </c>
      <c r="D39" s="4" t="s">
        <v>136</v>
      </c>
      <c r="E39" s="4" t="s">
        <v>127</v>
      </c>
      <c r="F39" s="4" t="s">
        <v>82</v>
      </c>
      <c r="G39" s="4">
        <v>71.27</v>
      </c>
      <c r="H39" s="4">
        <v>84.9</v>
      </c>
      <c r="I39" s="4" t="s">
        <v>46</v>
      </c>
      <c r="J39" s="4" t="s">
        <v>95</v>
      </c>
      <c r="K39" s="4" t="s">
        <v>20</v>
      </c>
      <c r="L39" s="9" t="s">
        <v>21</v>
      </c>
      <c r="M39" s="10">
        <v>3</v>
      </c>
      <c r="N39" s="11" t="e">
        <v>#N/A</v>
      </c>
      <c r="O39" t="str">
        <f>VLOOKUP(B:B,[1]Sheet1!$B:$C,2,0)</f>
        <v>保留</v>
      </c>
    </row>
    <row r="40" hidden="1" spans="1:15">
      <c r="A40" s="3">
        <v>39</v>
      </c>
      <c r="B40" s="4">
        <v>56772</v>
      </c>
      <c r="C40" s="4" t="s">
        <v>137</v>
      </c>
      <c r="D40" s="4" t="s">
        <v>138</v>
      </c>
      <c r="E40" s="4" t="s">
        <v>139</v>
      </c>
      <c r="F40" s="4" t="s">
        <v>34</v>
      </c>
      <c r="G40" s="4">
        <v>59</v>
      </c>
      <c r="H40" s="4">
        <v>78</v>
      </c>
      <c r="I40" s="4" t="e">
        <v>#N/A</v>
      </c>
      <c r="J40" s="4" t="e">
        <v>#N/A</v>
      </c>
      <c r="K40" s="4" t="s">
        <v>20</v>
      </c>
      <c r="L40" s="9" t="s">
        <v>21</v>
      </c>
      <c r="M40" s="10">
        <v>2</v>
      </c>
      <c r="N40" s="11">
        <v>2</v>
      </c>
      <c r="O40" t="str">
        <f>VLOOKUP(B:B,[1]Sheet1!$B:$C,2,0)</f>
        <v>保留</v>
      </c>
    </row>
    <row r="41" hidden="1" spans="1:15">
      <c r="A41" s="3">
        <v>40</v>
      </c>
      <c r="B41" s="4">
        <v>120322</v>
      </c>
      <c r="C41" s="4" t="s">
        <v>140</v>
      </c>
      <c r="D41" s="4" t="s">
        <v>141</v>
      </c>
      <c r="E41" s="4" t="s">
        <v>142</v>
      </c>
      <c r="F41" s="4" t="s">
        <v>42</v>
      </c>
      <c r="G41" s="4">
        <v>23.4</v>
      </c>
      <c r="H41" s="4">
        <v>78</v>
      </c>
      <c r="I41" s="4" t="s">
        <v>102</v>
      </c>
      <c r="J41" s="4" t="s">
        <v>143</v>
      </c>
      <c r="K41" s="4" t="s">
        <v>20</v>
      </c>
      <c r="L41" s="9" t="s">
        <v>21</v>
      </c>
      <c r="M41" s="10">
        <v>2</v>
      </c>
      <c r="N41" s="11" t="e">
        <v>#N/A</v>
      </c>
      <c r="O41" t="str">
        <f>VLOOKUP(B:B,[1]Sheet1!$B:$C,2,0)</f>
        <v>保留</v>
      </c>
    </row>
    <row r="42" hidden="1" spans="1:15">
      <c r="A42" s="3">
        <v>41</v>
      </c>
      <c r="B42" s="4">
        <v>143247</v>
      </c>
      <c r="C42" s="4" t="s">
        <v>144</v>
      </c>
      <c r="D42" s="4" t="s">
        <v>145</v>
      </c>
      <c r="E42" s="4" t="s">
        <v>146</v>
      </c>
      <c r="F42" s="4" t="s">
        <v>34</v>
      </c>
      <c r="G42" s="4">
        <v>31.2</v>
      </c>
      <c r="H42" s="4">
        <v>78</v>
      </c>
      <c r="I42" s="4" t="e">
        <v>#N/A</v>
      </c>
      <c r="J42" s="4" t="e">
        <v>#N/A</v>
      </c>
      <c r="K42" s="4" t="s">
        <v>20</v>
      </c>
      <c r="L42" s="9" t="s">
        <v>21</v>
      </c>
      <c r="M42" s="10">
        <v>3</v>
      </c>
      <c r="N42" s="11" t="e">
        <v>#N/A</v>
      </c>
      <c r="O42" t="str">
        <f>VLOOKUP(B:B,[1]Sheet1!$B:$C,2,0)</f>
        <v>保留</v>
      </c>
    </row>
    <row r="43" hidden="1" spans="1:15">
      <c r="A43" s="3">
        <v>42</v>
      </c>
      <c r="B43" s="4">
        <v>39750</v>
      </c>
      <c r="C43" s="4" t="s">
        <v>147</v>
      </c>
      <c r="D43" s="4" t="s">
        <v>148</v>
      </c>
      <c r="E43" s="4" t="s">
        <v>149</v>
      </c>
      <c r="F43" s="4" t="s">
        <v>91</v>
      </c>
      <c r="G43" s="4">
        <v>45</v>
      </c>
      <c r="H43" s="4">
        <v>77</v>
      </c>
      <c r="I43" s="4" t="s">
        <v>29</v>
      </c>
      <c r="J43" s="4" t="s">
        <v>30</v>
      </c>
      <c r="K43" s="4" t="s">
        <v>20</v>
      </c>
      <c r="L43" s="9" t="s">
        <v>21</v>
      </c>
      <c r="M43" s="10">
        <v>2</v>
      </c>
      <c r="N43" s="11" t="e">
        <v>#N/A</v>
      </c>
      <c r="O43" t="str">
        <f>VLOOKUP(B:B,[1]Sheet1!$B:$C,2,0)</f>
        <v>保留</v>
      </c>
    </row>
    <row r="44" hidden="1" spans="1:15">
      <c r="A44" s="3">
        <v>43</v>
      </c>
      <c r="B44" s="4">
        <v>106918</v>
      </c>
      <c r="C44" s="4" t="s">
        <v>150</v>
      </c>
      <c r="D44" s="4" t="s">
        <v>151</v>
      </c>
      <c r="E44" s="4" t="s">
        <v>152</v>
      </c>
      <c r="F44" s="4" t="s">
        <v>42</v>
      </c>
      <c r="G44" s="4">
        <v>26</v>
      </c>
      <c r="H44" s="4">
        <v>75</v>
      </c>
      <c r="I44" s="4" t="s">
        <v>46</v>
      </c>
      <c r="J44" s="4" t="s">
        <v>153</v>
      </c>
      <c r="K44" s="4" t="s">
        <v>20</v>
      </c>
      <c r="L44" s="9" t="s">
        <v>21</v>
      </c>
      <c r="M44" s="10">
        <v>3</v>
      </c>
      <c r="N44" s="11" t="e">
        <v>#N/A</v>
      </c>
      <c r="O44" t="str">
        <f>VLOOKUP(B:B,[1]Sheet1!$B:$C,2,0)</f>
        <v>保留</v>
      </c>
    </row>
    <row r="45" hidden="1" spans="1:15">
      <c r="A45" s="3">
        <v>44</v>
      </c>
      <c r="B45" s="4">
        <v>144636</v>
      </c>
      <c r="C45" s="4" t="s">
        <v>154</v>
      </c>
      <c r="D45" s="4" t="s">
        <v>155</v>
      </c>
      <c r="E45" s="4" t="s">
        <v>156</v>
      </c>
      <c r="F45" s="4" t="s">
        <v>54</v>
      </c>
      <c r="G45" s="4">
        <v>37.5</v>
      </c>
      <c r="H45" s="4">
        <v>75</v>
      </c>
      <c r="I45" s="4" t="s">
        <v>29</v>
      </c>
      <c r="J45" s="4" t="s">
        <v>30</v>
      </c>
      <c r="K45" s="4" t="s">
        <v>20</v>
      </c>
      <c r="L45" s="9" t="s">
        <v>21</v>
      </c>
      <c r="M45" s="10">
        <v>2</v>
      </c>
      <c r="N45" s="11" t="e">
        <v>#N/A</v>
      </c>
      <c r="O45" t="str">
        <f>VLOOKUP(B:B,[1]Sheet1!$B:$C,2,0)</f>
        <v>保留</v>
      </c>
    </row>
    <row r="46" hidden="1" spans="1:15">
      <c r="A46" s="3">
        <v>45</v>
      </c>
      <c r="B46" s="4">
        <v>17428</v>
      </c>
      <c r="C46" s="4" t="s">
        <v>157</v>
      </c>
      <c r="D46" s="4" t="s">
        <v>158</v>
      </c>
      <c r="E46" s="4" t="s">
        <v>98</v>
      </c>
      <c r="F46" s="4" t="s">
        <v>82</v>
      </c>
      <c r="G46" s="4">
        <v>57.29</v>
      </c>
      <c r="H46" s="4">
        <v>66</v>
      </c>
      <c r="I46" s="4" t="s">
        <v>46</v>
      </c>
      <c r="J46" s="4" t="s">
        <v>95</v>
      </c>
      <c r="K46" s="4" t="s">
        <v>20</v>
      </c>
      <c r="L46" s="9" t="s">
        <v>21</v>
      </c>
      <c r="M46" s="10">
        <v>3</v>
      </c>
      <c r="N46" s="11" t="e">
        <v>#N/A</v>
      </c>
      <c r="O46" t="str">
        <f>VLOOKUP(B:B,[1]Sheet1!$B:$C,2,0)</f>
        <v>保留</v>
      </c>
    </row>
    <row r="47" hidden="1" spans="1:15">
      <c r="A47" s="3">
        <v>46</v>
      </c>
      <c r="B47" s="4">
        <v>29500</v>
      </c>
      <c r="C47" s="4" t="s">
        <v>159</v>
      </c>
      <c r="D47" s="4" t="s">
        <v>160</v>
      </c>
      <c r="E47" s="4" t="s">
        <v>161</v>
      </c>
      <c r="F47" s="4" t="s">
        <v>42</v>
      </c>
      <c r="G47" s="4">
        <v>53.07</v>
      </c>
      <c r="H47" s="4">
        <v>66</v>
      </c>
      <c r="I47" s="4" t="s">
        <v>46</v>
      </c>
      <c r="J47" s="4" t="s">
        <v>95</v>
      </c>
      <c r="K47" s="4" t="s">
        <v>20</v>
      </c>
      <c r="L47" s="9" t="s">
        <v>21</v>
      </c>
      <c r="M47" s="10">
        <v>2</v>
      </c>
      <c r="N47" s="11">
        <v>1</v>
      </c>
      <c r="O47" t="str">
        <f>VLOOKUP(B:B,[1]Sheet1!$B:$C,2,0)</f>
        <v>保留</v>
      </c>
    </row>
    <row r="48" hidden="1" spans="1:15">
      <c r="A48" s="3">
        <v>47</v>
      </c>
      <c r="B48" s="4">
        <v>2384</v>
      </c>
      <c r="C48" s="4" t="s">
        <v>162</v>
      </c>
      <c r="D48" s="4" t="s">
        <v>163</v>
      </c>
      <c r="E48" s="4" t="s">
        <v>164</v>
      </c>
      <c r="F48" s="4" t="s">
        <v>42</v>
      </c>
      <c r="G48" s="4">
        <v>53.5</v>
      </c>
      <c r="H48" s="4">
        <v>65.5</v>
      </c>
      <c r="I48" s="4" t="s">
        <v>46</v>
      </c>
      <c r="J48" s="4" t="s">
        <v>47</v>
      </c>
      <c r="K48" s="4" t="s">
        <v>20</v>
      </c>
      <c r="L48" s="9" t="s">
        <v>165</v>
      </c>
      <c r="M48" s="10">
        <v>2</v>
      </c>
      <c r="N48" s="11">
        <v>2</v>
      </c>
      <c r="O48" t="e">
        <f>VLOOKUP(B:B,[1]Sheet1!$B:$C,2,0)</f>
        <v>#N/A</v>
      </c>
    </row>
    <row r="49" hidden="1" spans="1:15">
      <c r="A49" s="3">
        <v>48</v>
      </c>
      <c r="B49" s="4">
        <v>17429</v>
      </c>
      <c r="C49" s="4" t="s">
        <v>166</v>
      </c>
      <c r="D49" s="4" t="s">
        <v>167</v>
      </c>
      <c r="E49" s="4" t="s">
        <v>98</v>
      </c>
      <c r="F49" s="4" t="s">
        <v>82</v>
      </c>
      <c r="G49" s="4">
        <v>57.29</v>
      </c>
      <c r="H49" s="4">
        <v>65</v>
      </c>
      <c r="I49" s="4" t="s">
        <v>46</v>
      </c>
      <c r="J49" s="4" t="s">
        <v>95</v>
      </c>
      <c r="K49" s="4" t="s">
        <v>20</v>
      </c>
      <c r="L49" s="9" t="s">
        <v>21</v>
      </c>
      <c r="M49" s="10">
        <v>3</v>
      </c>
      <c r="N49" s="11" t="e">
        <v>#N/A</v>
      </c>
      <c r="O49" t="str">
        <f>VLOOKUP(B:B,[1]Sheet1!$B:$C,2,0)</f>
        <v>保留</v>
      </c>
    </row>
    <row r="50" hidden="1" spans="1:15">
      <c r="A50" s="3">
        <v>49</v>
      </c>
      <c r="B50" s="4">
        <v>17430</v>
      </c>
      <c r="C50" s="4" t="s">
        <v>168</v>
      </c>
      <c r="D50" s="4" t="s">
        <v>169</v>
      </c>
      <c r="E50" s="4" t="s">
        <v>98</v>
      </c>
      <c r="F50" s="4" t="s">
        <v>82</v>
      </c>
      <c r="G50" s="4">
        <v>57.29</v>
      </c>
      <c r="H50" s="4">
        <v>65</v>
      </c>
      <c r="I50" s="4" t="s">
        <v>46</v>
      </c>
      <c r="J50" s="4" t="s">
        <v>95</v>
      </c>
      <c r="K50" s="4" t="s">
        <v>20</v>
      </c>
      <c r="L50" s="9" t="s">
        <v>21</v>
      </c>
      <c r="M50" s="10">
        <v>3</v>
      </c>
      <c r="N50" s="11" t="e">
        <v>#N/A</v>
      </c>
      <c r="O50" t="str">
        <f>VLOOKUP(B:B,[1]Sheet1!$B:$C,2,0)</f>
        <v>保留</v>
      </c>
    </row>
    <row r="51" hidden="1" spans="1:15">
      <c r="A51" s="3">
        <v>50</v>
      </c>
      <c r="B51" s="4">
        <v>29501</v>
      </c>
      <c r="C51" s="4" t="s">
        <v>170</v>
      </c>
      <c r="D51" s="4" t="s">
        <v>171</v>
      </c>
      <c r="E51" s="4" t="s">
        <v>161</v>
      </c>
      <c r="F51" s="4" t="s">
        <v>42</v>
      </c>
      <c r="G51" s="4">
        <v>52.63</v>
      </c>
      <c r="H51" s="4">
        <v>65</v>
      </c>
      <c r="I51" s="4" t="s">
        <v>46</v>
      </c>
      <c r="J51" s="4" t="s">
        <v>95</v>
      </c>
      <c r="K51" s="4" t="s">
        <v>20</v>
      </c>
      <c r="L51" s="9" t="s">
        <v>21</v>
      </c>
      <c r="M51" s="10">
        <v>3</v>
      </c>
      <c r="N51" s="11" t="e">
        <v>#N/A</v>
      </c>
      <c r="O51" t="str">
        <f>VLOOKUP(B:B,[1]Sheet1!$B:$C,2,0)</f>
        <v>保留</v>
      </c>
    </row>
    <row r="52" hidden="1" spans="1:15">
      <c r="A52" s="3">
        <v>51</v>
      </c>
      <c r="B52" s="4">
        <v>17427</v>
      </c>
      <c r="C52" s="4" t="s">
        <v>172</v>
      </c>
      <c r="D52" s="4" t="s">
        <v>173</v>
      </c>
      <c r="E52" s="4" t="s">
        <v>98</v>
      </c>
      <c r="F52" s="4" t="s">
        <v>82</v>
      </c>
      <c r="G52" s="4">
        <v>57.29</v>
      </c>
      <c r="H52" s="4">
        <v>64.9</v>
      </c>
      <c r="I52" s="4" t="s">
        <v>46</v>
      </c>
      <c r="J52" s="4" t="s">
        <v>95</v>
      </c>
      <c r="K52" s="4" t="s">
        <v>20</v>
      </c>
      <c r="L52" s="9" t="s">
        <v>21</v>
      </c>
      <c r="M52" s="10">
        <v>3</v>
      </c>
      <c r="N52" s="11" t="e">
        <v>#N/A</v>
      </c>
      <c r="O52" t="str">
        <f>VLOOKUP(B:B,[1]Sheet1!$B:$C,2,0)</f>
        <v>保留</v>
      </c>
    </row>
    <row r="53" hidden="1" spans="1:15">
      <c r="A53" s="3">
        <v>52</v>
      </c>
      <c r="B53" s="4">
        <v>29499</v>
      </c>
      <c r="C53" s="4" t="s">
        <v>174</v>
      </c>
      <c r="D53" s="4" t="s">
        <v>175</v>
      </c>
      <c r="E53" s="4" t="s">
        <v>161</v>
      </c>
      <c r="F53" s="4" t="s">
        <v>42</v>
      </c>
      <c r="G53" s="4">
        <v>52.63</v>
      </c>
      <c r="H53" s="4">
        <v>63</v>
      </c>
      <c r="I53" s="4" t="e">
        <v>#N/A</v>
      </c>
      <c r="J53" s="4" t="e">
        <v>#N/A</v>
      </c>
      <c r="K53" s="4" t="s">
        <v>20</v>
      </c>
      <c r="L53" s="9" t="s">
        <v>21</v>
      </c>
      <c r="M53" s="10">
        <v>3</v>
      </c>
      <c r="N53" s="11" t="e">
        <v>#N/A</v>
      </c>
      <c r="O53" t="str">
        <f>VLOOKUP(B:B,[1]Sheet1!$B:$C,2,0)</f>
        <v>保留</v>
      </c>
    </row>
    <row r="54" hidden="1" spans="1:15">
      <c r="A54" s="3">
        <v>53</v>
      </c>
      <c r="B54" s="4">
        <v>53807</v>
      </c>
      <c r="C54" s="4" t="s">
        <v>176</v>
      </c>
      <c r="D54" s="4" t="s">
        <v>177</v>
      </c>
      <c r="E54" s="4" t="s">
        <v>178</v>
      </c>
      <c r="F54" s="4" t="s">
        <v>42</v>
      </c>
      <c r="G54" s="4">
        <v>56</v>
      </c>
      <c r="H54" s="4">
        <v>62.5</v>
      </c>
      <c r="I54" s="4" t="s">
        <v>46</v>
      </c>
      <c r="J54" s="4" t="s">
        <v>109</v>
      </c>
      <c r="K54" s="4" t="s">
        <v>20</v>
      </c>
      <c r="L54" s="9" t="s">
        <v>21</v>
      </c>
      <c r="M54" s="10">
        <v>3</v>
      </c>
      <c r="N54" s="11" t="e">
        <v>#N/A</v>
      </c>
      <c r="O54" t="str">
        <f>VLOOKUP(B:B,[1]Sheet1!$B:$C,2,0)</f>
        <v>保留</v>
      </c>
    </row>
    <row r="55" hidden="1" spans="1:15">
      <c r="A55" s="3">
        <v>54</v>
      </c>
      <c r="B55" s="4">
        <v>143786</v>
      </c>
      <c r="C55" s="4" t="s">
        <v>179</v>
      </c>
      <c r="D55" s="4" t="s">
        <v>180</v>
      </c>
      <c r="E55" s="4" t="s">
        <v>181</v>
      </c>
      <c r="F55" s="4" t="s">
        <v>42</v>
      </c>
      <c r="G55" s="4">
        <v>25.3</v>
      </c>
      <c r="H55" s="4">
        <v>59.8</v>
      </c>
      <c r="I55" s="4" t="s">
        <v>102</v>
      </c>
      <c r="J55" s="4" t="s">
        <v>182</v>
      </c>
      <c r="K55" s="4" t="s">
        <v>20</v>
      </c>
      <c r="L55" s="9" t="s">
        <v>21</v>
      </c>
      <c r="M55" s="10">
        <v>2</v>
      </c>
      <c r="N55" s="11" t="e">
        <v>#N/A</v>
      </c>
      <c r="O55" t="str">
        <f>VLOOKUP(B:B,[1]Sheet1!$B:$C,2,0)</f>
        <v>保留</v>
      </c>
    </row>
    <row r="56" hidden="1" spans="1:15">
      <c r="A56" s="3">
        <v>55</v>
      </c>
      <c r="B56" s="4">
        <v>46775</v>
      </c>
      <c r="C56" s="4" t="s">
        <v>183</v>
      </c>
      <c r="D56" s="4" t="s">
        <v>184</v>
      </c>
      <c r="E56" s="4" t="s">
        <v>185</v>
      </c>
      <c r="F56" s="4" t="s">
        <v>42</v>
      </c>
      <c r="G56" s="4">
        <v>41.04</v>
      </c>
      <c r="H56" s="4">
        <v>59</v>
      </c>
      <c r="I56" s="4" t="s">
        <v>186</v>
      </c>
      <c r="J56" s="4" t="s">
        <v>187</v>
      </c>
      <c r="K56" s="4" t="s">
        <v>20</v>
      </c>
      <c r="L56" s="9" t="s">
        <v>21</v>
      </c>
      <c r="M56" s="10">
        <v>2</v>
      </c>
      <c r="N56" s="11" t="e">
        <v>#N/A</v>
      </c>
      <c r="O56" t="str">
        <f>VLOOKUP(B:B,[1]Sheet1!$B:$C,2,0)</f>
        <v>保留</v>
      </c>
    </row>
    <row r="57" hidden="1" spans="1:15">
      <c r="A57" s="3">
        <v>56</v>
      </c>
      <c r="B57" s="4">
        <v>63480</v>
      </c>
      <c r="C57" s="4" t="s">
        <v>188</v>
      </c>
      <c r="D57" s="4" t="s">
        <v>189</v>
      </c>
      <c r="E57" s="4" t="s">
        <v>190</v>
      </c>
      <c r="F57" s="4" t="s">
        <v>42</v>
      </c>
      <c r="G57" s="4">
        <v>43.19</v>
      </c>
      <c r="H57" s="4">
        <v>57</v>
      </c>
      <c r="I57" s="4" t="s">
        <v>46</v>
      </c>
      <c r="J57" s="4" t="s">
        <v>109</v>
      </c>
      <c r="K57" s="4" t="s">
        <v>20</v>
      </c>
      <c r="L57" s="9" t="s">
        <v>21</v>
      </c>
      <c r="M57" s="10">
        <v>5</v>
      </c>
      <c r="N57" s="11" t="e">
        <v>#N/A</v>
      </c>
      <c r="O57" t="str">
        <f>VLOOKUP(B:B,[1]Sheet1!$B:$C,2,0)</f>
        <v>保留</v>
      </c>
    </row>
    <row r="58" hidden="1" spans="1:15">
      <c r="A58" s="3">
        <v>57</v>
      </c>
      <c r="B58" s="4">
        <v>87668</v>
      </c>
      <c r="C58" s="4" t="s">
        <v>191</v>
      </c>
      <c r="D58" s="4" t="s">
        <v>192</v>
      </c>
      <c r="E58" s="4" t="s">
        <v>193</v>
      </c>
      <c r="F58" s="4" t="s">
        <v>82</v>
      </c>
      <c r="G58" s="4">
        <v>49</v>
      </c>
      <c r="H58" s="4">
        <v>56.3</v>
      </c>
      <c r="I58" s="4" t="s">
        <v>46</v>
      </c>
      <c r="J58" s="4" t="s">
        <v>95</v>
      </c>
      <c r="K58" s="4" t="s">
        <v>20</v>
      </c>
      <c r="L58" s="9" t="s">
        <v>21</v>
      </c>
      <c r="M58" s="10">
        <v>5</v>
      </c>
      <c r="N58" s="11" t="e">
        <v>#N/A</v>
      </c>
      <c r="O58" t="str">
        <f>VLOOKUP(B:B,[1]Sheet1!$B:$C,2,0)</f>
        <v>保留</v>
      </c>
    </row>
    <row r="59" hidden="1" spans="1:15">
      <c r="A59" s="3">
        <v>58</v>
      </c>
      <c r="B59" s="4">
        <v>97051</v>
      </c>
      <c r="C59" s="4" t="s">
        <v>194</v>
      </c>
      <c r="D59" s="4" t="s">
        <v>195</v>
      </c>
      <c r="E59" s="4" t="s">
        <v>196</v>
      </c>
      <c r="F59" s="4" t="s">
        <v>42</v>
      </c>
      <c r="G59" s="4">
        <v>29</v>
      </c>
      <c r="H59" s="4">
        <v>56</v>
      </c>
      <c r="I59" s="4" t="s">
        <v>18</v>
      </c>
      <c r="J59" s="4" t="s">
        <v>70</v>
      </c>
      <c r="K59" s="4" t="s">
        <v>20</v>
      </c>
      <c r="L59" s="9" t="s">
        <v>21</v>
      </c>
      <c r="M59" s="10">
        <v>2</v>
      </c>
      <c r="N59" s="11" t="e">
        <v>#N/A</v>
      </c>
      <c r="O59" t="str">
        <f>VLOOKUP(B:B,[1]Sheet1!$B:$C,2,0)</f>
        <v>保留</v>
      </c>
    </row>
    <row r="60" hidden="1" spans="1:15">
      <c r="A60" s="3">
        <v>59</v>
      </c>
      <c r="B60" s="4">
        <v>97058</v>
      </c>
      <c r="C60" s="4" t="s">
        <v>194</v>
      </c>
      <c r="D60" s="4" t="s">
        <v>197</v>
      </c>
      <c r="E60" s="4" t="s">
        <v>196</v>
      </c>
      <c r="F60" s="4" t="s">
        <v>42</v>
      </c>
      <c r="G60" s="4">
        <v>29</v>
      </c>
      <c r="H60" s="4">
        <v>56</v>
      </c>
      <c r="I60" s="4" t="s">
        <v>18</v>
      </c>
      <c r="J60" s="4" t="s">
        <v>70</v>
      </c>
      <c r="K60" s="4" t="s">
        <v>20</v>
      </c>
      <c r="L60" s="9" t="s">
        <v>21</v>
      </c>
      <c r="M60" s="10">
        <v>2</v>
      </c>
      <c r="N60" s="11" t="e">
        <v>#N/A</v>
      </c>
      <c r="O60" t="str">
        <f>VLOOKUP(B:B,[1]Sheet1!$B:$C,2,0)</f>
        <v>保留</v>
      </c>
    </row>
    <row r="61" hidden="1" spans="1:15">
      <c r="A61" s="3">
        <v>60</v>
      </c>
      <c r="B61" s="4">
        <v>97080</v>
      </c>
      <c r="C61" s="4" t="s">
        <v>194</v>
      </c>
      <c r="D61" s="4" t="s">
        <v>198</v>
      </c>
      <c r="E61" s="4" t="s">
        <v>196</v>
      </c>
      <c r="F61" s="4" t="s">
        <v>42</v>
      </c>
      <c r="G61" s="4">
        <v>29</v>
      </c>
      <c r="H61" s="4">
        <v>56</v>
      </c>
      <c r="I61" s="4" t="s">
        <v>18</v>
      </c>
      <c r="J61" s="4" t="s">
        <v>70</v>
      </c>
      <c r="K61" s="4" t="s">
        <v>20</v>
      </c>
      <c r="L61" s="9" t="s">
        <v>21</v>
      </c>
      <c r="M61" s="10">
        <v>2</v>
      </c>
      <c r="N61" s="11" t="e">
        <v>#N/A</v>
      </c>
      <c r="O61" t="str">
        <f>VLOOKUP(B:B,[1]Sheet1!$B:$C,2,0)</f>
        <v>保留</v>
      </c>
    </row>
    <row r="62" hidden="1" spans="1:15">
      <c r="A62" s="3">
        <v>61</v>
      </c>
      <c r="B62" s="4">
        <v>99279</v>
      </c>
      <c r="C62" s="4" t="s">
        <v>199</v>
      </c>
      <c r="D62" s="4" t="s">
        <v>200</v>
      </c>
      <c r="E62" s="4" t="s">
        <v>201</v>
      </c>
      <c r="F62" s="4" t="s">
        <v>42</v>
      </c>
      <c r="G62" s="4">
        <v>25.5</v>
      </c>
      <c r="H62" s="4">
        <v>55.8</v>
      </c>
      <c r="I62" s="4" t="e">
        <v>#N/A</v>
      </c>
      <c r="J62" s="4" t="e">
        <v>#N/A</v>
      </c>
      <c r="K62" s="4" t="s">
        <v>20</v>
      </c>
      <c r="L62" s="9" t="s">
        <v>21</v>
      </c>
      <c r="M62" s="10">
        <v>5</v>
      </c>
      <c r="N62" s="11">
        <v>2</v>
      </c>
      <c r="O62" t="str">
        <f>VLOOKUP(B:B,[1]Sheet1!$B:$C,2,0)</f>
        <v>保留</v>
      </c>
    </row>
    <row r="63" hidden="1" spans="1:15">
      <c r="A63" s="3">
        <v>62</v>
      </c>
      <c r="B63" s="4">
        <v>143063</v>
      </c>
      <c r="C63" s="4" t="s">
        <v>202</v>
      </c>
      <c r="D63" s="4" t="s">
        <v>203</v>
      </c>
      <c r="E63" s="4" t="s">
        <v>201</v>
      </c>
      <c r="F63" s="4" t="s">
        <v>42</v>
      </c>
      <c r="G63" s="4">
        <v>40</v>
      </c>
      <c r="H63" s="4">
        <v>55.8</v>
      </c>
      <c r="I63" s="4" t="e">
        <v>#N/A</v>
      </c>
      <c r="J63" s="4" t="e">
        <v>#N/A</v>
      </c>
      <c r="K63" s="4" t="s">
        <v>20</v>
      </c>
      <c r="L63" s="9" t="s">
        <v>21</v>
      </c>
      <c r="M63" s="10">
        <v>5</v>
      </c>
      <c r="N63" s="11">
        <v>2</v>
      </c>
      <c r="O63" t="str">
        <f>VLOOKUP(B:B,[1]Sheet1!$B:$C,2,0)</f>
        <v>保留</v>
      </c>
    </row>
    <row r="64" hidden="1" spans="1:15">
      <c r="A64" s="3">
        <v>63</v>
      </c>
      <c r="B64" s="4">
        <v>38924</v>
      </c>
      <c r="C64" s="4" t="s">
        <v>204</v>
      </c>
      <c r="D64" s="4" t="s">
        <v>205</v>
      </c>
      <c r="E64" s="4" t="s">
        <v>206</v>
      </c>
      <c r="F64" s="4" t="s">
        <v>42</v>
      </c>
      <c r="G64" s="4">
        <v>43</v>
      </c>
      <c r="H64" s="4">
        <v>53.8</v>
      </c>
      <c r="I64" s="4" t="s">
        <v>46</v>
      </c>
      <c r="J64" s="4" t="s">
        <v>207</v>
      </c>
      <c r="K64" s="4" t="s">
        <v>20</v>
      </c>
      <c r="L64" s="9" t="s">
        <v>21</v>
      </c>
      <c r="M64" s="10">
        <v>5</v>
      </c>
      <c r="N64" s="11" t="e">
        <v>#N/A</v>
      </c>
      <c r="O64" t="str">
        <f>VLOOKUP(B:B,[1]Sheet1!$B:$C,2,0)</f>
        <v>保留</v>
      </c>
    </row>
    <row r="65" hidden="1" spans="1:15">
      <c r="A65" s="3">
        <v>64</v>
      </c>
      <c r="B65" s="4">
        <v>112475</v>
      </c>
      <c r="C65" s="4" t="s">
        <v>208</v>
      </c>
      <c r="D65" s="4" t="s">
        <v>209</v>
      </c>
      <c r="E65" s="4" t="s">
        <v>210</v>
      </c>
      <c r="F65" s="4" t="s">
        <v>42</v>
      </c>
      <c r="G65" s="4">
        <v>42.56</v>
      </c>
      <c r="H65" s="4">
        <v>50.5</v>
      </c>
      <c r="I65" s="4" t="s">
        <v>46</v>
      </c>
      <c r="J65" s="4" t="s">
        <v>211</v>
      </c>
      <c r="K65" s="4" t="s">
        <v>20</v>
      </c>
      <c r="L65" s="9" t="s">
        <v>21</v>
      </c>
      <c r="M65" s="10">
        <v>5</v>
      </c>
      <c r="N65" s="11" t="e">
        <v>#N/A</v>
      </c>
      <c r="O65" t="str">
        <f>VLOOKUP(B:B,[1]Sheet1!$B:$C,2,0)</f>
        <v>保留</v>
      </c>
    </row>
    <row r="66" hidden="1" spans="1:15">
      <c r="A66" s="3">
        <v>65</v>
      </c>
      <c r="B66" s="4">
        <v>63076</v>
      </c>
      <c r="C66" s="4" t="s">
        <v>212</v>
      </c>
      <c r="D66" s="4" t="s">
        <v>213</v>
      </c>
      <c r="E66" s="4" t="s">
        <v>214</v>
      </c>
      <c r="F66" s="4" t="s">
        <v>73</v>
      </c>
      <c r="G66" s="4">
        <v>13.26</v>
      </c>
      <c r="H66" s="4">
        <v>50</v>
      </c>
      <c r="I66" s="4" t="s">
        <v>18</v>
      </c>
      <c r="J66" s="4" t="s">
        <v>70</v>
      </c>
      <c r="K66" s="4" t="s">
        <v>20</v>
      </c>
      <c r="L66" s="9" t="s">
        <v>21</v>
      </c>
      <c r="M66" s="10">
        <v>2</v>
      </c>
      <c r="N66" s="11" t="e">
        <v>#N/A</v>
      </c>
      <c r="O66" t="str">
        <f>VLOOKUP(B:B,[1]Sheet1!$B:$C,2,0)</f>
        <v>保留</v>
      </c>
    </row>
    <row r="67" hidden="1" spans="1:15">
      <c r="A67" s="3">
        <v>66</v>
      </c>
      <c r="B67" s="4">
        <v>105276</v>
      </c>
      <c r="C67" s="4" t="s">
        <v>215</v>
      </c>
      <c r="D67" s="4" t="s">
        <v>216</v>
      </c>
      <c r="E67" s="4" t="s">
        <v>152</v>
      </c>
      <c r="F67" s="4" t="s">
        <v>42</v>
      </c>
      <c r="G67" s="4">
        <v>18</v>
      </c>
      <c r="H67" s="4">
        <v>50</v>
      </c>
      <c r="I67" s="4" t="s">
        <v>46</v>
      </c>
      <c r="J67" s="4" t="s">
        <v>211</v>
      </c>
      <c r="K67" s="4" t="s">
        <v>20</v>
      </c>
      <c r="L67" s="9" t="s">
        <v>21</v>
      </c>
      <c r="M67" s="10">
        <v>5</v>
      </c>
      <c r="N67" s="11" t="e">
        <v>#N/A</v>
      </c>
      <c r="O67" t="str">
        <f>VLOOKUP(B:B,[1]Sheet1!$B:$C,2,0)</f>
        <v>保留</v>
      </c>
    </row>
    <row r="68" hidden="1" spans="1:15">
      <c r="A68" s="3">
        <v>67</v>
      </c>
      <c r="B68" s="4">
        <v>27269</v>
      </c>
      <c r="C68" s="4" t="s">
        <v>217</v>
      </c>
      <c r="D68" s="4" t="s">
        <v>218</v>
      </c>
      <c r="E68" s="4" t="s">
        <v>219</v>
      </c>
      <c r="F68" s="4" t="s">
        <v>34</v>
      </c>
      <c r="G68" s="4">
        <v>34.09</v>
      </c>
      <c r="H68" s="4">
        <v>49</v>
      </c>
      <c r="I68" s="4" t="s">
        <v>46</v>
      </c>
      <c r="J68" s="4" t="s">
        <v>220</v>
      </c>
      <c r="K68" s="4" t="s">
        <v>20</v>
      </c>
      <c r="L68" s="9" t="s">
        <v>21</v>
      </c>
      <c r="M68" s="10">
        <v>5</v>
      </c>
      <c r="N68" s="11">
        <v>2</v>
      </c>
      <c r="O68" t="str">
        <f>VLOOKUP(B:B,[1]Sheet1!$B:$C,2,0)</f>
        <v>保留</v>
      </c>
    </row>
    <row r="69" hidden="1" spans="1:15">
      <c r="A69" s="3">
        <v>68</v>
      </c>
      <c r="B69" s="4">
        <v>136141</v>
      </c>
      <c r="C69" s="4" t="s">
        <v>221</v>
      </c>
      <c r="D69" s="4" t="s">
        <v>222</v>
      </c>
      <c r="E69" s="4" t="s">
        <v>223</v>
      </c>
      <c r="F69" s="4" t="s">
        <v>42</v>
      </c>
      <c r="G69" s="4">
        <v>18.6</v>
      </c>
      <c r="H69" s="4">
        <v>49</v>
      </c>
      <c r="I69" s="4" t="s">
        <v>46</v>
      </c>
      <c r="J69" s="4" t="s">
        <v>133</v>
      </c>
      <c r="K69" s="4" t="s">
        <v>20</v>
      </c>
      <c r="L69" s="9" t="s">
        <v>21</v>
      </c>
      <c r="M69" s="10">
        <v>5</v>
      </c>
      <c r="N69" s="11">
        <v>2</v>
      </c>
      <c r="O69" t="str">
        <f>VLOOKUP(B:B,[1]Sheet1!$B:$C,2,0)</f>
        <v>保留</v>
      </c>
    </row>
    <row r="70" hidden="1" spans="1:15">
      <c r="A70" s="3">
        <v>69</v>
      </c>
      <c r="B70" s="4">
        <v>75318</v>
      </c>
      <c r="C70" s="4" t="s">
        <v>224</v>
      </c>
      <c r="D70" s="4" t="s">
        <v>225</v>
      </c>
      <c r="E70" s="4" t="s">
        <v>226</v>
      </c>
      <c r="F70" s="4" t="s">
        <v>42</v>
      </c>
      <c r="G70" s="4">
        <v>22.82</v>
      </c>
      <c r="H70" s="4">
        <v>48</v>
      </c>
      <c r="I70" s="4" t="e">
        <v>#N/A</v>
      </c>
      <c r="J70" s="4" t="e">
        <v>#N/A</v>
      </c>
      <c r="K70" s="4" t="s">
        <v>20</v>
      </c>
      <c r="L70" s="9" t="s">
        <v>165</v>
      </c>
      <c r="M70" s="10">
        <v>5</v>
      </c>
      <c r="N70" s="11" t="e">
        <v>#N/A</v>
      </c>
      <c r="O70" t="e">
        <f>VLOOKUP(B:B,[1]Sheet1!$B:$C,2,0)</f>
        <v>#N/A</v>
      </c>
    </row>
    <row r="71" hidden="1" spans="1:15">
      <c r="A71" s="3">
        <v>70</v>
      </c>
      <c r="B71" s="4">
        <v>101340</v>
      </c>
      <c r="C71" s="4" t="s">
        <v>227</v>
      </c>
      <c r="D71" s="4" t="s">
        <v>228</v>
      </c>
      <c r="E71" s="4" t="s">
        <v>219</v>
      </c>
      <c r="F71" s="4" t="s">
        <v>34</v>
      </c>
      <c r="G71" s="4">
        <v>33.6</v>
      </c>
      <c r="H71" s="4">
        <v>48</v>
      </c>
      <c r="I71" s="4" t="s">
        <v>46</v>
      </c>
      <c r="J71" s="4" t="s">
        <v>133</v>
      </c>
      <c r="K71" s="4" t="s">
        <v>20</v>
      </c>
      <c r="L71" s="9" t="s">
        <v>21</v>
      </c>
      <c r="M71" s="10">
        <v>5</v>
      </c>
      <c r="N71" s="11" t="e">
        <v>#N/A</v>
      </c>
      <c r="O71" t="str">
        <f>VLOOKUP(B:B,[1]Sheet1!$B:$C,2,0)</f>
        <v>保留</v>
      </c>
    </row>
    <row r="72" hidden="1" spans="1:15">
      <c r="A72" s="3">
        <v>71</v>
      </c>
      <c r="B72" s="4">
        <v>69783</v>
      </c>
      <c r="C72" s="4" t="s">
        <v>229</v>
      </c>
      <c r="D72" s="4" t="s">
        <v>230</v>
      </c>
      <c r="E72" s="4" t="s">
        <v>231</v>
      </c>
      <c r="F72" s="4" t="s">
        <v>42</v>
      </c>
      <c r="G72" s="4">
        <v>22</v>
      </c>
      <c r="H72" s="4">
        <v>45.3</v>
      </c>
      <c r="I72" s="4" t="s">
        <v>46</v>
      </c>
      <c r="J72" s="4" t="s">
        <v>207</v>
      </c>
      <c r="K72" s="4" t="s">
        <v>20</v>
      </c>
      <c r="L72" s="9" t="s">
        <v>21</v>
      </c>
      <c r="M72" s="10">
        <v>5</v>
      </c>
      <c r="N72" s="11" t="e">
        <v>#N/A</v>
      </c>
      <c r="O72" t="str">
        <f>VLOOKUP(B:B,[1]Sheet1!$B:$C,2,0)</f>
        <v>保留</v>
      </c>
    </row>
    <row r="73" hidden="1" spans="1:15">
      <c r="A73" s="3">
        <v>72</v>
      </c>
      <c r="B73" s="4">
        <v>27267</v>
      </c>
      <c r="C73" s="4" t="s">
        <v>232</v>
      </c>
      <c r="D73" s="4" t="s">
        <v>233</v>
      </c>
      <c r="E73" s="4" t="s">
        <v>219</v>
      </c>
      <c r="F73" s="4" t="s">
        <v>34</v>
      </c>
      <c r="G73" s="4">
        <v>31.5</v>
      </c>
      <c r="H73" s="4">
        <v>45</v>
      </c>
      <c r="I73" s="4" t="s">
        <v>46</v>
      </c>
      <c r="J73" s="4" t="s">
        <v>133</v>
      </c>
      <c r="K73" s="4" t="s">
        <v>20</v>
      </c>
      <c r="L73" s="9" t="s">
        <v>21</v>
      </c>
      <c r="M73" s="10">
        <v>5</v>
      </c>
      <c r="N73" s="11" t="e">
        <v>#N/A</v>
      </c>
      <c r="O73" t="str">
        <f>VLOOKUP(B:B,[1]Sheet1!$B:$C,2,0)</f>
        <v>保留</v>
      </c>
    </row>
    <row r="74" hidden="1" spans="1:15">
      <c r="A74" s="3">
        <v>73</v>
      </c>
      <c r="B74" s="4">
        <v>39170</v>
      </c>
      <c r="C74" s="4" t="s">
        <v>234</v>
      </c>
      <c r="D74" s="4" t="s">
        <v>235</v>
      </c>
      <c r="E74" s="4" t="s">
        <v>236</v>
      </c>
      <c r="F74" s="4" t="s">
        <v>42</v>
      </c>
      <c r="G74" s="4">
        <v>25.5</v>
      </c>
      <c r="H74" s="4">
        <v>45</v>
      </c>
      <c r="I74" s="4" t="e">
        <v>#N/A</v>
      </c>
      <c r="J74" s="4" t="e">
        <v>#N/A</v>
      </c>
      <c r="K74" s="4" t="s">
        <v>20</v>
      </c>
      <c r="L74" s="9" t="s">
        <v>21</v>
      </c>
      <c r="M74" s="10">
        <v>5</v>
      </c>
      <c r="N74" s="11" t="e">
        <v>#N/A</v>
      </c>
      <c r="O74" t="str">
        <f>VLOOKUP(B:B,[1]Sheet1!$B:$C,2,0)</f>
        <v>保留</v>
      </c>
    </row>
    <row r="75" hidden="1" spans="1:15">
      <c r="A75" s="3">
        <v>74</v>
      </c>
      <c r="B75" s="4">
        <v>56837</v>
      </c>
      <c r="C75" s="4" t="s">
        <v>237</v>
      </c>
      <c r="D75" s="4" t="s">
        <v>238</v>
      </c>
      <c r="E75" s="4" t="s">
        <v>239</v>
      </c>
      <c r="F75" s="4" t="s">
        <v>34</v>
      </c>
      <c r="G75" s="4">
        <v>36.9</v>
      </c>
      <c r="H75" s="4">
        <v>45</v>
      </c>
      <c r="I75" s="4" t="s">
        <v>46</v>
      </c>
      <c r="J75" s="4" t="s">
        <v>240</v>
      </c>
      <c r="K75" s="4" t="s">
        <v>20</v>
      </c>
      <c r="L75" s="9" t="s">
        <v>21</v>
      </c>
      <c r="M75" s="10">
        <v>5</v>
      </c>
      <c r="N75" s="11" t="e">
        <v>#N/A</v>
      </c>
      <c r="O75" t="str">
        <f>VLOOKUP(B:B,[1]Sheet1!$B:$C,2,0)</f>
        <v>保留</v>
      </c>
    </row>
    <row r="76" hidden="1" spans="1:15">
      <c r="A76" s="3">
        <v>75</v>
      </c>
      <c r="B76" s="4">
        <v>77991</v>
      </c>
      <c r="C76" s="4" t="s">
        <v>241</v>
      </c>
      <c r="D76" s="4" t="s">
        <v>242</v>
      </c>
      <c r="E76" s="4" t="s">
        <v>243</v>
      </c>
      <c r="F76" s="4" t="s">
        <v>42</v>
      </c>
      <c r="G76" s="4">
        <v>37.5</v>
      </c>
      <c r="H76" s="4">
        <v>45</v>
      </c>
      <c r="I76" s="4" t="s">
        <v>46</v>
      </c>
      <c r="J76" s="4" t="s">
        <v>220</v>
      </c>
      <c r="K76" s="4" t="s">
        <v>20</v>
      </c>
      <c r="L76" s="9" t="s">
        <v>21</v>
      </c>
      <c r="M76" s="10">
        <v>5</v>
      </c>
      <c r="N76" s="11" t="e">
        <v>#N/A</v>
      </c>
      <c r="O76" t="str">
        <f>VLOOKUP(B:B,[1]Sheet1!$B:$C,2,0)</f>
        <v>保留</v>
      </c>
    </row>
    <row r="77" hidden="1" spans="1:15">
      <c r="A77" s="3">
        <v>76</v>
      </c>
      <c r="B77" s="4">
        <v>84346</v>
      </c>
      <c r="C77" s="4" t="s">
        <v>244</v>
      </c>
      <c r="D77" s="4" t="s">
        <v>245</v>
      </c>
      <c r="E77" s="4" t="s">
        <v>196</v>
      </c>
      <c r="F77" s="4" t="s">
        <v>42</v>
      </c>
      <c r="G77" s="4">
        <v>27</v>
      </c>
      <c r="H77" s="4">
        <v>45</v>
      </c>
      <c r="I77" s="4" t="s">
        <v>18</v>
      </c>
      <c r="J77" s="4" t="s">
        <v>70</v>
      </c>
      <c r="K77" s="4" t="s">
        <v>20</v>
      </c>
      <c r="L77" s="9" t="s">
        <v>21</v>
      </c>
      <c r="M77" s="10">
        <v>2</v>
      </c>
      <c r="N77" s="11" t="e">
        <v>#N/A</v>
      </c>
      <c r="O77" t="str">
        <f>VLOOKUP(B:B,[1]Sheet1!$B:$C,2,0)</f>
        <v>保留</v>
      </c>
    </row>
    <row r="78" hidden="1" spans="1:15">
      <c r="A78" s="3">
        <v>77</v>
      </c>
      <c r="B78" s="4">
        <v>55713</v>
      </c>
      <c r="C78" s="4" t="s">
        <v>246</v>
      </c>
      <c r="D78" s="4" t="s">
        <v>247</v>
      </c>
      <c r="E78" s="4" t="s">
        <v>248</v>
      </c>
      <c r="F78" s="4" t="s">
        <v>82</v>
      </c>
      <c r="G78" s="4">
        <v>40.8</v>
      </c>
      <c r="H78" s="4">
        <v>43.9</v>
      </c>
      <c r="I78" s="4" t="s">
        <v>46</v>
      </c>
      <c r="J78" s="4" t="s">
        <v>249</v>
      </c>
      <c r="K78" s="4" t="s">
        <v>20</v>
      </c>
      <c r="L78" s="9" t="s">
        <v>21</v>
      </c>
      <c r="M78" s="10">
        <v>5</v>
      </c>
      <c r="N78" s="11">
        <v>1</v>
      </c>
      <c r="O78" t="str">
        <f>VLOOKUP(B:B,[1]Sheet1!$B:$C,2,0)</f>
        <v>保留</v>
      </c>
    </row>
    <row r="79" hidden="1" spans="1:15">
      <c r="A79" s="3">
        <v>78</v>
      </c>
      <c r="B79" s="4">
        <v>92143</v>
      </c>
      <c r="C79" s="4" t="s">
        <v>250</v>
      </c>
      <c r="D79" s="4" t="s">
        <v>251</v>
      </c>
      <c r="E79" s="4" t="s">
        <v>252</v>
      </c>
      <c r="F79" s="4" t="s">
        <v>124</v>
      </c>
      <c r="G79" s="4">
        <v>30.7</v>
      </c>
      <c r="H79" s="4">
        <v>43</v>
      </c>
      <c r="I79" s="4" t="e">
        <v>#N/A</v>
      </c>
      <c r="J79" s="4" t="e">
        <v>#N/A</v>
      </c>
      <c r="K79" s="4" t="s">
        <v>20</v>
      </c>
      <c r="L79" s="9" t="s">
        <v>21</v>
      </c>
      <c r="M79" s="10">
        <v>5</v>
      </c>
      <c r="N79" s="11" t="e">
        <v>#N/A</v>
      </c>
      <c r="O79" t="str">
        <f>VLOOKUP(B:B,[1]Sheet1!$B:$C,2,0)</f>
        <v>保留</v>
      </c>
    </row>
    <row r="80" hidden="1" spans="1:15">
      <c r="A80" s="3">
        <v>79</v>
      </c>
      <c r="B80" s="4">
        <v>135055</v>
      </c>
      <c r="C80" s="4" t="s">
        <v>253</v>
      </c>
      <c r="D80" s="4" t="s">
        <v>254</v>
      </c>
      <c r="E80" s="4" t="s">
        <v>255</v>
      </c>
      <c r="F80" s="4" t="s">
        <v>42</v>
      </c>
      <c r="G80" s="4">
        <v>11.73</v>
      </c>
      <c r="H80" s="4">
        <v>42.3</v>
      </c>
      <c r="I80" s="4" t="e">
        <v>#N/A</v>
      </c>
      <c r="J80" s="4" t="e">
        <v>#N/A</v>
      </c>
      <c r="K80" s="4" t="s">
        <v>20</v>
      </c>
      <c r="L80" s="9" t="s">
        <v>21</v>
      </c>
      <c r="M80" s="10">
        <v>5</v>
      </c>
      <c r="N80" s="11" t="e">
        <v>#N/A</v>
      </c>
      <c r="O80" t="str">
        <f>VLOOKUP(B:B,[1]Sheet1!$B:$C,2,0)</f>
        <v>保留</v>
      </c>
    </row>
    <row r="81" hidden="1" spans="1:15">
      <c r="A81" s="3">
        <v>80</v>
      </c>
      <c r="B81" s="4">
        <v>27605</v>
      </c>
      <c r="C81" s="4" t="s">
        <v>256</v>
      </c>
      <c r="D81" s="4" t="s">
        <v>257</v>
      </c>
      <c r="E81" s="4" t="s">
        <v>258</v>
      </c>
      <c r="F81" s="4" t="s">
        <v>34</v>
      </c>
      <c r="G81" s="4">
        <v>33.5</v>
      </c>
      <c r="H81" s="4">
        <v>42</v>
      </c>
      <c r="I81" s="4" t="e">
        <v>#N/A</v>
      </c>
      <c r="J81" s="4" t="e">
        <v>#N/A</v>
      </c>
      <c r="K81" s="4" t="s">
        <v>20</v>
      </c>
      <c r="L81" s="9" t="s">
        <v>21</v>
      </c>
      <c r="M81" s="10">
        <v>5</v>
      </c>
      <c r="N81" s="11">
        <v>2</v>
      </c>
      <c r="O81" t="str">
        <f>VLOOKUP(B:B,[1]Sheet1!$B:$C,2,0)</f>
        <v>保留</v>
      </c>
    </row>
    <row r="82" hidden="1" spans="1:15">
      <c r="A82" s="3">
        <v>81</v>
      </c>
      <c r="B82" s="4">
        <v>38768</v>
      </c>
      <c r="C82" s="4" t="s">
        <v>259</v>
      </c>
      <c r="D82" s="4" t="s">
        <v>260</v>
      </c>
      <c r="E82" s="4" t="s">
        <v>261</v>
      </c>
      <c r="F82" s="4" t="s">
        <v>42</v>
      </c>
      <c r="G82" s="4">
        <v>35</v>
      </c>
      <c r="H82" s="4">
        <v>41.5</v>
      </c>
      <c r="I82" s="4" t="s">
        <v>46</v>
      </c>
      <c r="J82" s="4" t="s">
        <v>211</v>
      </c>
      <c r="K82" s="4" t="s">
        <v>20</v>
      </c>
      <c r="L82" s="9" t="s">
        <v>21</v>
      </c>
      <c r="M82" s="10">
        <v>5</v>
      </c>
      <c r="N82" s="11" t="e">
        <v>#N/A</v>
      </c>
      <c r="O82" t="str">
        <f>VLOOKUP(B:B,[1]Sheet1!$B:$C,2,0)</f>
        <v>保留</v>
      </c>
    </row>
    <row r="83" hidden="1" spans="1:15">
      <c r="A83" s="3">
        <v>82</v>
      </c>
      <c r="B83" s="4">
        <v>19245</v>
      </c>
      <c r="C83" s="4" t="s">
        <v>262</v>
      </c>
      <c r="D83" s="4" t="s">
        <v>263</v>
      </c>
      <c r="E83" s="4" t="s">
        <v>206</v>
      </c>
      <c r="F83" s="4" t="s">
        <v>42</v>
      </c>
      <c r="G83" s="4">
        <v>32.1</v>
      </c>
      <c r="H83" s="4">
        <v>41</v>
      </c>
      <c r="I83" s="4" t="e">
        <v>#N/A</v>
      </c>
      <c r="J83" s="4" t="e">
        <v>#N/A</v>
      </c>
      <c r="K83" s="4" t="s">
        <v>20</v>
      </c>
      <c r="L83" s="9" t="s">
        <v>21</v>
      </c>
      <c r="M83" s="10">
        <v>5</v>
      </c>
      <c r="N83" s="11">
        <v>2</v>
      </c>
      <c r="O83" t="str">
        <f>VLOOKUP(B:B,[1]Sheet1!$B:$C,2,0)</f>
        <v>保留</v>
      </c>
    </row>
    <row r="84" spans="1:15">
      <c r="A84" s="3">
        <v>83</v>
      </c>
      <c r="B84" s="4">
        <v>15439</v>
      </c>
      <c r="C84" s="4" t="s">
        <v>264</v>
      </c>
      <c r="D84" s="4" t="s">
        <v>265</v>
      </c>
      <c r="E84" s="4" t="s">
        <v>266</v>
      </c>
      <c r="F84" s="4" t="s">
        <v>42</v>
      </c>
      <c r="G84" s="4">
        <v>29</v>
      </c>
      <c r="H84" s="4">
        <v>40</v>
      </c>
      <c r="I84" s="4" t="s">
        <v>46</v>
      </c>
      <c r="J84" s="4" t="s">
        <v>267</v>
      </c>
      <c r="K84" s="4" t="s">
        <v>20</v>
      </c>
      <c r="L84" s="9" t="s">
        <v>134</v>
      </c>
      <c r="M84" s="10">
        <v>5</v>
      </c>
      <c r="N84" s="11">
        <v>1</v>
      </c>
      <c r="O84" t="e">
        <f>VLOOKUP(B:B,[1]Sheet1!$B:$C,2,0)</f>
        <v>#N/A</v>
      </c>
    </row>
    <row r="85" hidden="1" spans="1:15">
      <c r="A85" s="3">
        <v>84</v>
      </c>
      <c r="B85" s="4">
        <v>95719</v>
      </c>
      <c r="C85" s="4" t="s">
        <v>268</v>
      </c>
      <c r="D85" s="4" t="s">
        <v>269</v>
      </c>
      <c r="E85" s="4" t="s">
        <v>270</v>
      </c>
      <c r="F85" s="4" t="s">
        <v>42</v>
      </c>
      <c r="G85" s="4">
        <v>29.1</v>
      </c>
      <c r="H85" s="4">
        <v>39.9</v>
      </c>
      <c r="I85" s="4" t="s">
        <v>46</v>
      </c>
      <c r="J85" s="4" t="s">
        <v>220</v>
      </c>
      <c r="K85" s="4" t="s">
        <v>20</v>
      </c>
      <c r="L85" s="9" t="s">
        <v>21</v>
      </c>
      <c r="M85" s="10">
        <v>5</v>
      </c>
      <c r="N85" s="11" t="e">
        <v>#N/A</v>
      </c>
      <c r="O85" t="str">
        <f>VLOOKUP(B:B,[1]Sheet1!$B:$C,2,0)</f>
        <v>保留</v>
      </c>
    </row>
    <row r="86" hidden="1" spans="1:15">
      <c r="A86" s="3">
        <v>85</v>
      </c>
      <c r="B86" s="4">
        <v>842</v>
      </c>
      <c r="C86" s="4" t="s">
        <v>271</v>
      </c>
      <c r="D86" s="4" t="s">
        <v>272</v>
      </c>
      <c r="E86" s="4" t="s">
        <v>273</v>
      </c>
      <c r="F86" s="4" t="s">
        <v>34</v>
      </c>
      <c r="G86" s="4">
        <v>14.9</v>
      </c>
      <c r="H86" s="4">
        <v>39.8</v>
      </c>
      <c r="I86" s="4" t="e">
        <v>#N/A</v>
      </c>
      <c r="J86" s="4" t="e">
        <v>#N/A</v>
      </c>
      <c r="K86" s="4" t="s">
        <v>20</v>
      </c>
      <c r="L86" s="9" t="s">
        <v>21</v>
      </c>
      <c r="M86" s="10">
        <v>5</v>
      </c>
      <c r="N86" s="11">
        <v>3</v>
      </c>
      <c r="O86" t="str">
        <f>VLOOKUP(B:B,[1]Sheet1!$B:$C,2,0)</f>
        <v>保留</v>
      </c>
    </row>
    <row r="87" hidden="1" spans="1:15">
      <c r="A87" s="3">
        <v>86</v>
      </c>
      <c r="B87" s="4">
        <v>35661</v>
      </c>
      <c r="C87" s="4" t="s">
        <v>274</v>
      </c>
      <c r="D87" s="4" t="s">
        <v>275</v>
      </c>
      <c r="E87" s="4" t="s">
        <v>276</v>
      </c>
      <c r="F87" s="4" t="s">
        <v>42</v>
      </c>
      <c r="G87" s="4">
        <v>13.7</v>
      </c>
      <c r="H87" s="4">
        <v>39.8</v>
      </c>
      <c r="I87" s="4" t="e">
        <v>#N/A</v>
      </c>
      <c r="J87" s="4" t="e">
        <v>#N/A</v>
      </c>
      <c r="K87" s="4" t="s">
        <v>20</v>
      </c>
      <c r="L87" s="9" t="s">
        <v>21</v>
      </c>
      <c r="M87" s="10">
        <v>5</v>
      </c>
      <c r="N87" s="11">
        <v>2</v>
      </c>
      <c r="O87" t="str">
        <f>VLOOKUP(B:B,[1]Sheet1!$B:$C,2,0)</f>
        <v>保留</v>
      </c>
    </row>
    <row r="88" spans="1:15">
      <c r="A88" s="3">
        <v>87</v>
      </c>
      <c r="B88" s="4">
        <v>130986</v>
      </c>
      <c r="C88" s="4" t="s">
        <v>277</v>
      </c>
      <c r="D88" s="4" t="s">
        <v>278</v>
      </c>
      <c r="E88" s="4" t="s">
        <v>279</v>
      </c>
      <c r="F88" s="4" t="s">
        <v>42</v>
      </c>
      <c r="G88" s="4">
        <v>32.93</v>
      </c>
      <c r="H88" s="4">
        <v>39</v>
      </c>
      <c r="I88" s="4" t="s">
        <v>46</v>
      </c>
      <c r="J88" s="4" t="s">
        <v>240</v>
      </c>
      <c r="K88" s="4" t="s">
        <v>20</v>
      </c>
      <c r="L88" s="9" t="s">
        <v>134</v>
      </c>
      <c r="M88" s="10">
        <v>2</v>
      </c>
      <c r="N88" s="11" t="e">
        <v>#N/A</v>
      </c>
      <c r="O88" t="e">
        <f>VLOOKUP(B:B,[1]Sheet1!$B:$C,2,0)</f>
        <v>#N/A</v>
      </c>
    </row>
    <row r="89" hidden="1" spans="1:15">
      <c r="A89" s="3">
        <v>88</v>
      </c>
      <c r="B89" s="4">
        <v>136139</v>
      </c>
      <c r="C89" s="4" t="s">
        <v>280</v>
      </c>
      <c r="D89" s="4" t="s">
        <v>281</v>
      </c>
      <c r="E89" s="4" t="s">
        <v>223</v>
      </c>
      <c r="F89" s="4" t="s">
        <v>42</v>
      </c>
      <c r="G89" s="4">
        <v>15.2</v>
      </c>
      <c r="H89" s="4">
        <v>39</v>
      </c>
      <c r="I89" s="4" t="s">
        <v>46</v>
      </c>
      <c r="J89" s="4" t="s">
        <v>153</v>
      </c>
      <c r="K89" s="4" t="s">
        <v>20</v>
      </c>
      <c r="L89" s="9" t="s">
        <v>21</v>
      </c>
      <c r="M89" s="10">
        <v>5</v>
      </c>
      <c r="N89" s="11" t="e">
        <v>#N/A</v>
      </c>
      <c r="O89" t="str">
        <f>VLOOKUP(B:B,[1]Sheet1!$B:$C,2,0)</f>
        <v>保留</v>
      </c>
    </row>
    <row r="90" hidden="1" spans="1:15">
      <c r="A90" s="3">
        <v>89</v>
      </c>
      <c r="B90" s="4">
        <v>24841</v>
      </c>
      <c r="C90" s="4" t="s">
        <v>282</v>
      </c>
      <c r="D90" s="4" t="s">
        <v>283</v>
      </c>
      <c r="E90" s="4" t="s">
        <v>284</v>
      </c>
      <c r="F90" s="4" t="s">
        <v>42</v>
      </c>
      <c r="G90" s="4">
        <v>20.7</v>
      </c>
      <c r="H90" s="4">
        <v>38</v>
      </c>
      <c r="I90" s="4" t="e">
        <v>#N/A</v>
      </c>
      <c r="J90" s="4" t="e">
        <v>#N/A</v>
      </c>
      <c r="K90" s="4" t="s">
        <v>20</v>
      </c>
      <c r="L90" s="9" t="s">
        <v>21</v>
      </c>
      <c r="M90" s="10">
        <v>5</v>
      </c>
      <c r="N90" s="11">
        <v>3</v>
      </c>
      <c r="O90" t="str">
        <f>VLOOKUP(B:B,[1]Sheet1!$B:$C,2,0)</f>
        <v>保留</v>
      </c>
    </row>
    <row r="91" hidden="1" spans="1:15">
      <c r="A91" s="3">
        <v>90</v>
      </c>
      <c r="B91" s="4">
        <v>41121</v>
      </c>
      <c r="C91" s="4" t="s">
        <v>285</v>
      </c>
      <c r="D91" s="4" t="s">
        <v>286</v>
      </c>
      <c r="E91" s="4" t="s">
        <v>287</v>
      </c>
      <c r="F91" s="4" t="s">
        <v>42</v>
      </c>
      <c r="G91" s="4">
        <v>28</v>
      </c>
      <c r="H91" s="4">
        <v>38</v>
      </c>
      <c r="I91" s="4" t="s">
        <v>46</v>
      </c>
      <c r="J91" s="4" t="s">
        <v>47</v>
      </c>
      <c r="K91" s="4" t="s">
        <v>20</v>
      </c>
      <c r="L91" s="9" t="s">
        <v>21</v>
      </c>
      <c r="M91" s="10">
        <v>5</v>
      </c>
      <c r="N91" s="11" t="e">
        <v>#N/A</v>
      </c>
      <c r="O91" t="str">
        <f>VLOOKUP(B:B,[1]Sheet1!$B:$C,2,0)</f>
        <v>保留</v>
      </c>
    </row>
    <row r="92" hidden="1" spans="1:15">
      <c r="A92" s="3">
        <v>91</v>
      </c>
      <c r="B92" s="4">
        <v>73776</v>
      </c>
      <c r="C92" s="4" t="s">
        <v>288</v>
      </c>
      <c r="D92" s="4" t="s">
        <v>289</v>
      </c>
      <c r="E92" s="4" t="s">
        <v>290</v>
      </c>
      <c r="F92" s="4" t="s">
        <v>124</v>
      </c>
      <c r="G92" s="4">
        <v>24.48</v>
      </c>
      <c r="H92" s="4">
        <v>38</v>
      </c>
      <c r="I92" s="4" t="e">
        <v>#N/A</v>
      </c>
      <c r="J92" s="4" t="e">
        <v>#N/A</v>
      </c>
      <c r="K92" s="4" t="s">
        <v>20</v>
      </c>
      <c r="L92" s="9" t="s">
        <v>21</v>
      </c>
      <c r="M92" s="10">
        <v>5</v>
      </c>
      <c r="N92" s="11">
        <v>2</v>
      </c>
      <c r="O92" t="str">
        <f>VLOOKUP(B:B,[1]Sheet1!$B:$C,2,0)</f>
        <v>保留</v>
      </c>
    </row>
    <row r="93" hidden="1" spans="1:15">
      <c r="A93" s="3">
        <v>92</v>
      </c>
      <c r="B93" s="4">
        <v>136006</v>
      </c>
      <c r="C93" s="4" t="s">
        <v>291</v>
      </c>
      <c r="D93" s="4" t="s">
        <v>254</v>
      </c>
      <c r="E93" s="4" t="s">
        <v>292</v>
      </c>
      <c r="F93" s="4" t="s">
        <v>42</v>
      </c>
      <c r="G93" s="4">
        <v>14</v>
      </c>
      <c r="H93" s="4">
        <v>38</v>
      </c>
      <c r="I93" s="4" t="s">
        <v>46</v>
      </c>
      <c r="J93" s="4" t="s">
        <v>153</v>
      </c>
      <c r="K93" s="4" t="s">
        <v>20</v>
      </c>
      <c r="L93" s="9" t="s">
        <v>21</v>
      </c>
      <c r="M93" s="10">
        <v>5</v>
      </c>
      <c r="N93" s="11">
        <v>2</v>
      </c>
      <c r="O93" t="str">
        <f>VLOOKUP(B:B,[1]Sheet1!$B:$C,2,0)</f>
        <v>保留</v>
      </c>
    </row>
    <row r="94" hidden="1" spans="1:15">
      <c r="A94" s="3">
        <v>93</v>
      </c>
      <c r="B94" s="4">
        <v>59746</v>
      </c>
      <c r="C94" s="4" t="s">
        <v>293</v>
      </c>
      <c r="D94" s="4" t="s">
        <v>294</v>
      </c>
      <c r="E94" s="4" t="s">
        <v>295</v>
      </c>
      <c r="F94" s="4" t="s">
        <v>42</v>
      </c>
      <c r="G94" s="4">
        <v>31.7</v>
      </c>
      <c r="H94" s="4">
        <v>37.3</v>
      </c>
      <c r="I94" s="4" t="s">
        <v>46</v>
      </c>
      <c r="J94" s="4" t="s">
        <v>211</v>
      </c>
      <c r="K94" s="4" t="s">
        <v>20</v>
      </c>
      <c r="L94" s="9" t="s">
        <v>21</v>
      </c>
      <c r="M94" s="10">
        <v>5</v>
      </c>
      <c r="N94" s="11" t="e">
        <v>#N/A</v>
      </c>
      <c r="O94" t="str">
        <f>VLOOKUP(B:B,[1]Sheet1!$B:$C,2,0)</f>
        <v>保留</v>
      </c>
    </row>
    <row r="95" hidden="1" spans="1:15">
      <c r="A95" s="3">
        <v>94</v>
      </c>
      <c r="B95" s="4">
        <v>16650</v>
      </c>
      <c r="C95" s="4" t="s">
        <v>296</v>
      </c>
      <c r="D95" s="4" t="s">
        <v>297</v>
      </c>
      <c r="E95" s="4" t="s">
        <v>298</v>
      </c>
      <c r="F95" s="4" t="s">
        <v>34</v>
      </c>
      <c r="G95" s="4">
        <v>25.38</v>
      </c>
      <c r="H95" s="4">
        <v>37.2</v>
      </c>
      <c r="I95" s="4" t="e">
        <v>#N/A</v>
      </c>
      <c r="J95" s="4" t="e">
        <v>#N/A</v>
      </c>
      <c r="K95" s="4" t="s">
        <v>20</v>
      </c>
      <c r="L95" s="9" t="s">
        <v>21</v>
      </c>
      <c r="M95" s="10">
        <v>5</v>
      </c>
      <c r="N95" s="11">
        <v>2</v>
      </c>
      <c r="O95" t="str">
        <f>VLOOKUP(B:B,[1]Sheet1!$B:$C,2,0)</f>
        <v>保留</v>
      </c>
    </row>
    <row r="96" hidden="1" spans="1:15">
      <c r="A96" s="3">
        <v>95</v>
      </c>
      <c r="B96" s="4">
        <v>148800</v>
      </c>
      <c r="C96" s="4" t="s">
        <v>299</v>
      </c>
      <c r="D96" s="4" t="s">
        <v>300</v>
      </c>
      <c r="E96" s="4" t="s">
        <v>301</v>
      </c>
      <c r="F96" s="4" t="s">
        <v>42</v>
      </c>
      <c r="G96" s="4">
        <v>18</v>
      </c>
      <c r="H96" s="4">
        <v>36.2</v>
      </c>
      <c r="I96" s="4" t="s">
        <v>46</v>
      </c>
      <c r="J96" s="4" t="s">
        <v>133</v>
      </c>
      <c r="K96" s="4" t="s">
        <v>20</v>
      </c>
      <c r="L96" s="9" t="s">
        <v>165</v>
      </c>
      <c r="M96" s="10">
        <v>5</v>
      </c>
      <c r="N96" s="11" t="e">
        <v>#N/A</v>
      </c>
      <c r="O96" t="e">
        <f>VLOOKUP(B:B,[1]Sheet1!$B:$C,2,0)</f>
        <v>#N/A</v>
      </c>
    </row>
    <row r="97" hidden="1" spans="1:15">
      <c r="A97" s="3">
        <v>96</v>
      </c>
      <c r="B97" s="4">
        <v>66522</v>
      </c>
      <c r="C97" s="4" t="s">
        <v>302</v>
      </c>
      <c r="D97" s="4" t="s">
        <v>303</v>
      </c>
      <c r="E97" s="4" t="s">
        <v>16</v>
      </c>
      <c r="F97" s="4" t="s">
        <v>304</v>
      </c>
      <c r="G97" s="4">
        <v>22.34</v>
      </c>
      <c r="H97" s="4">
        <v>36</v>
      </c>
      <c r="I97" s="4" t="s">
        <v>18</v>
      </c>
      <c r="J97" s="4" t="s">
        <v>19</v>
      </c>
      <c r="K97" s="4" t="s">
        <v>20</v>
      </c>
      <c r="L97" s="9" t="s">
        <v>21</v>
      </c>
      <c r="M97" s="10">
        <v>2</v>
      </c>
      <c r="N97" s="11">
        <v>1</v>
      </c>
      <c r="O97" t="str">
        <f>VLOOKUP(B:B,[1]Sheet1!$B:$C,2,0)</f>
        <v>保留</v>
      </c>
    </row>
    <row r="98" hidden="1" spans="1:15">
      <c r="A98" s="3">
        <v>97</v>
      </c>
      <c r="B98" s="4">
        <v>140930</v>
      </c>
      <c r="C98" s="4" t="s">
        <v>305</v>
      </c>
      <c r="D98" s="4" t="s">
        <v>145</v>
      </c>
      <c r="E98" s="4" t="s">
        <v>306</v>
      </c>
      <c r="F98" s="4" t="s">
        <v>34</v>
      </c>
      <c r="G98" s="4">
        <v>11.8</v>
      </c>
      <c r="H98" s="4">
        <v>36</v>
      </c>
      <c r="I98" s="4" t="s">
        <v>29</v>
      </c>
      <c r="J98" s="4" t="s">
        <v>307</v>
      </c>
      <c r="K98" s="4" t="s">
        <v>20</v>
      </c>
      <c r="L98" s="9" t="s">
        <v>21</v>
      </c>
      <c r="M98" s="10">
        <v>2</v>
      </c>
      <c r="N98" s="11" t="e">
        <v>#N/A</v>
      </c>
      <c r="O98" t="str">
        <f>VLOOKUP(B:B,[1]Sheet1!$B:$C,2,0)</f>
        <v>保留</v>
      </c>
    </row>
    <row r="99" hidden="1" spans="1:15">
      <c r="A99" s="3">
        <v>98</v>
      </c>
      <c r="B99" s="4">
        <v>54409</v>
      </c>
      <c r="C99" s="4" t="s">
        <v>308</v>
      </c>
      <c r="D99" s="4" t="s">
        <v>309</v>
      </c>
      <c r="E99" s="4" t="s">
        <v>310</v>
      </c>
      <c r="F99" s="4" t="s">
        <v>42</v>
      </c>
      <c r="G99" s="4">
        <v>29.97</v>
      </c>
      <c r="H99" s="4">
        <v>35.1</v>
      </c>
      <c r="I99" s="4" t="e">
        <v>#N/A</v>
      </c>
      <c r="J99" s="4" t="e">
        <v>#N/A</v>
      </c>
      <c r="K99" s="4" t="s">
        <v>20</v>
      </c>
      <c r="L99" s="9" t="s">
        <v>165</v>
      </c>
      <c r="M99" s="10">
        <v>5</v>
      </c>
      <c r="N99" s="11">
        <v>2</v>
      </c>
      <c r="O99" t="e">
        <f>VLOOKUP(B:B,[1]Sheet1!$B:$C,2,0)</f>
        <v>#N/A</v>
      </c>
    </row>
    <row r="100" hidden="1" spans="1:15">
      <c r="A100" s="3">
        <v>99</v>
      </c>
      <c r="B100" s="4">
        <v>9091</v>
      </c>
      <c r="C100" s="4" t="s">
        <v>311</v>
      </c>
      <c r="D100" s="4" t="s">
        <v>312</v>
      </c>
      <c r="E100" s="4" t="s">
        <v>16</v>
      </c>
      <c r="F100" s="4" t="s">
        <v>42</v>
      </c>
      <c r="G100" s="4">
        <v>17.8</v>
      </c>
      <c r="H100" s="4">
        <v>35</v>
      </c>
      <c r="I100" s="4" t="s">
        <v>18</v>
      </c>
      <c r="J100" s="4" t="s">
        <v>19</v>
      </c>
      <c r="K100" s="4" t="s">
        <v>20</v>
      </c>
      <c r="L100" s="9" t="s">
        <v>21</v>
      </c>
      <c r="M100" s="10">
        <v>2</v>
      </c>
      <c r="N100" s="11">
        <v>1</v>
      </c>
      <c r="O100" t="str">
        <f>VLOOKUP(B:B,[1]Sheet1!$B:$C,2,0)</f>
        <v>保留</v>
      </c>
    </row>
    <row r="101" hidden="1" spans="1:15">
      <c r="A101" s="3">
        <v>100</v>
      </c>
      <c r="B101" s="4">
        <v>69769</v>
      </c>
      <c r="C101" s="4" t="s">
        <v>313</v>
      </c>
      <c r="D101" s="4" t="s">
        <v>314</v>
      </c>
      <c r="E101" s="4" t="s">
        <v>315</v>
      </c>
      <c r="F101" s="4" t="s">
        <v>54</v>
      </c>
      <c r="G101" s="4">
        <v>17.5</v>
      </c>
      <c r="H101" s="4">
        <v>35</v>
      </c>
      <c r="I101" s="4" t="s">
        <v>29</v>
      </c>
      <c r="J101" s="4" t="s">
        <v>307</v>
      </c>
      <c r="K101" s="4" t="s">
        <v>20</v>
      </c>
      <c r="L101" s="9" t="s">
        <v>21</v>
      </c>
      <c r="M101" s="10">
        <v>2</v>
      </c>
      <c r="N101" s="11">
        <v>2</v>
      </c>
      <c r="O101" t="str">
        <f>VLOOKUP(B:B,[1]Sheet1!$B:$C,2,0)</f>
        <v>保留</v>
      </c>
    </row>
    <row r="102" hidden="1" spans="1:15">
      <c r="A102" s="3">
        <v>101</v>
      </c>
      <c r="B102" s="4">
        <v>82620</v>
      </c>
      <c r="C102" s="4" t="s">
        <v>316</v>
      </c>
      <c r="D102" s="4" t="s">
        <v>317</v>
      </c>
      <c r="E102" s="4" t="s">
        <v>318</v>
      </c>
      <c r="F102" s="4" t="s">
        <v>42</v>
      </c>
      <c r="G102" s="4">
        <v>21</v>
      </c>
      <c r="H102" s="4">
        <v>35</v>
      </c>
      <c r="I102" s="4" t="s">
        <v>46</v>
      </c>
      <c r="J102" s="4" t="s">
        <v>153</v>
      </c>
      <c r="K102" s="4" t="s">
        <v>20</v>
      </c>
      <c r="L102" s="9" t="s">
        <v>165</v>
      </c>
      <c r="M102" s="10">
        <v>5</v>
      </c>
      <c r="N102" s="11" t="e">
        <v>#N/A</v>
      </c>
      <c r="O102" t="e">
        <f>VLOOKUP(B:B,[1]Sheet1!$B:$C,2,0)</f>
        <v>#N/A</v>
      </c>
    </row>
    <row r="103" hidden="1" spans="1:15">
      <c r="A103" s="3">
        <v>102</v>
      </c>
      <c r="B103" s="4">
        <v>13339</v>
      </c>
      <c r="C103" s="4" t="s">
        <v>319</v>
      </c>
      <c r="D103" s="4" t="s">
        <v>320</v>
      </c>
      <c r="E103" s="4" t="s">
        <v>321</v>
      </c>
      <c r="F103" s="4" t="s">
        <v>42</v>
      </c>
      <c r="G103" s="4">
        <v>14.28</v>
      </c>
      <c r="H103" s="4">
        <v>34.1</v>
      </c>
      <c r="I103" s="4" t="s">
        <v>46</v>
      </c>
      <c r="J103" s="4" t="s">
        <v>322</v>
      </c>
      <c r="K103" s="4" t="s">
        <v>20</v>
      </c>
      <c r="L103" s="9" t="s">
        <v>21</v>
      </c>
      <c r="M103" s="10">
        <v>5</v>
      </c>
      <c r="N103" s="11">
        <v>2</v>
      </c>
      <c r="O103" t="str">
        <f>VLOOKUP(B:B,[1]Sheet1!$B:$C,2,0)</f>
        <v>保留</v>
      </c>
    </row>
    <row r="104" hidden="1" spans="1:15">
      <c r="A104" s="3">
        <v>103</v>
      </c>
      <c r="B104" s="4">
        <v>29471</v>
      </c>
      <c r="C104" s="4" t="s">
        <v>323</v>
      </c>
      <c r="D104" s="4" t="s">
        <v>324</v>
      </c>
      <c r="E104" s="4" t="s">
        <v>325</v>
      </c>
      <c r="F104" s="4" t="s">
        <v>42</v>
      </c>
      <c r="G104" s="4">
        <v>9.45</v>
      </c>
      <c r="H104" s="4">
        <v>33.5</v>
      </c>
      <c r="I104" s="4" t="s">
        <v>46</v>
      </c>
      <c r="J104" s="4" t="s">
        <v>47</v>
      </c>
      <c r="K104" s="4" t="s">
        <v>20</v>
      </c>
      <c r="L104" s="9" t="s">
        <v>21</v>
      </c>
      <c r="M104" s="10">
        <v>5</v>
      </c>
      <c r="N104" s="11" t="e">
        <v>#N/A</v>
      </c>
      <c r="O104" t="str">
        <f>VLOOKUP(B:B,[1]Sheet1!$B:$C,2,0)</f>
        <v>保留</v>
      </c>
    </row>
    <row r="105" hidden="1" spans="1:15">
      <c r="A105" s="3">
        <v>104</v>
      </c>
      <c r="B105" s="4">
        <v>63486</v>
      </c>
      <c r="C105" s="4" t="s">
        <v>326</v>
      </c>
      <c r="D105" s="4" t="s">
        <v>327</v>
      </c>
      <c r="E105" s="4" t="s">
        <v>328</v>
      </c>
      <c r="F105" s="4" t="s">
        <v>42</v>
      </c>
      <c r="G105" s="4">
        <v>26.5</v>
      </c>
      <c r="H105" s="4">
        <v>33</v>
      </c>
      <c r="I105" s="4" t="e">
        <v>#N/A</v>
      </c>
      <c r="J105" s="4" t="e">
        <v>#N/A</v>
      </c>
      <c r="K105" s="4" t="s">
        <v>20</v>
      </c>
      <c r="L105" s="9" t="s">
        <v>21</v>
      </c>
      <c r="M105" s="10">
        <v>5</v>
      </c>
      <c r="N105" s="11">
        <v>2</v>
      </c>
      <c r="O105" t="str">
        <f>VLOOKUP(B:B,[1]Sheet1!$B:$C,2,0)</f>
        <v>保留</v>
      </c>
    </row>
    <row r="106" hidden="1" spans="1:15">
      <c r="A106" s="3">
        <v>105</v>
      </c>
      <c r="B106" s="4">
        <v>54408</v>
      </c>
      <c r="C106" s="4" t="s">
        <v>329</v>
      </c>
      <c r="D106" s="4" t="s">
        <v>330</v>
      </c>
      <c r="E106" s="4" t="s">
        <v>331</v>
      </c>
      <c r="F106" s="4" t="s">
        <v>42</v>
      </c>
      <c r="G106" s="4">
        <v>26.24</v>
      </c>
      <c r="H106" s="4">
        <v>32.5</v>
      </c>
      <c r="I106" s="4" t="s">
        <v>46</v>
      </c>
      <c r="J106" s="4" t="s">
        <v>211</v>
      </c>
      <c r="K106" s="4" t="s">
        <v>20</v>
      </c>
      <c r="L106" s="9" t="s">
        <v>21</v>
      </c>
      <c r="M106" s="10">
        <v>5</v>
      </c>
      <c r="N106" s="11" t="e">
        <v>#N/A</v>
      </c>
      <c r="O106" t="str">
        <f>VLOOKUP(B:B,[1]Sheet1!$B:$C,2,0)</f>
        <v>保留</v>
      </c>
    </row>
    <row r="107" hidden="1" spans="1:15">
      <c r="A107" s="3">
        <v>106</v>
      </c>
      <c r="B107" s="4">
        <v>22758</v>
      </c>
      <c r="C107" s="4" t="s">
        <v>332</v>
      </c>
      <c r="D107" s="4" t="s">
        <v>333</v>
      </c>
      <c r="E107" s="4" t="s">
        <v>334</v>
      </c>
      <c r="F107" s="4" t="s">
        <v>42</v>
      </c>
      <c r="G107" s="4">
        <v>26.81</v>
      </c>
      <c r="H107" s="4">
        <v>31.5</v>
      </c>
      <c r="I107" s="4" t="s">
        <v>46</v>
      </c>
      <c r="J107" s="4" t="s">
        <v>220</v>
      </c>
      <c r="K107" s="4" t="s">
        <v>20</v>
      </c>
      <c r="L107" s="9" t="s">
        <v>21</v>
      </c>
      <c r="M107" s="10">
        <v>5</v>
      </c>
      <c r="N107" s="11">
        <v>2</v>
      </c>
      <c r="O107" t="str">
        <f>VLOOKUP(B:B,[1]Sheet1!$B:$C,2,0)</f>
        <v>保留</v>
      </c>
    </row>
    <row r="108" hidden="1" spans="1:15">
      <c r="A108" s="3">
        <v>107</v>
      </c>
      <c r="B108" s="4">
        <v>22605</v>
      </c>
      <c r="C108" s="4" t="s">
        <v>335</v>
      </c>
      <c r="D108" s="4" t="s">
        <v>336</v>
      </c>
      <c r="E108" s="4" t="s">
        <v>337</v>
      </c>
      <c r="F108" s="4" t="s">
        <v>42</v>
      </c>
      <c r="G108" s="4">
        <v>27.96</v>
      </c>
      <c r="H108" s="4">
        <v>31.3</v>
      </c>
      <c r="I108" s="4" t="s">
        <v>46</v>
      </c>
      <c r="J108" s="4" t="s">
        <v>153</v>
      </c>
      <c r="K108" s="4" t="s">
        <v>20</v>
      </c>
      <c r="L108" s="9" t="s">
        <v>21</v>
      </c>
      <c r="M108" s="10">
        <v>5</v>
      </c>
      <c r="N108" s="11" t="e">
        <v>#N/A</v>
      </c>
      <c r="O108" t="str">
        <f>VLOOKUP(B:B,[1]Sheet1!$B:$C,2,0)</f>
        <v>保留</v>
      </c>
    </row>
    <row r="109" hidden="1" spans="1:15">
      <c r="A109" s="3">
        <v>108</v>
      </c>
      <c r="B109" s="4">
        <v>60027</v>
      </c>
      <c r="C109" s="4" t="s">
        <v>338</v>
      </c>
      <c r="D109" s="4" t="s">
        <v>339</v>
      </c>
      <c r="E109" s="4" t="s">
        <v>340</v>
      </c>
      <c r="F109" s="4" t="s">
        <v>34</v>
      </c>
      <c r="G109" s="4">
        <v>28</v>
      </c>
      <c r="H109" s="4">
        <v>31.1</v>
      </c>
      <c r="I109" s="4" t="e">
        <v>#N/A</v>
      </c>
      <c r="J109" s="4" t="e">
        <v>#N/A</v>
      </c>
      <c r="K109" s="4" t="s">
        <v>20</v>
      </c>
      <c r="L109" s="9" t="s">
        <v>21</v>
      </c>
      <c r="M109" s="10">
        <v>5</v>
      </c>
      <c r="N109" s="11" t="e">
        <v>#N/A</v>
      </c>
      <c r="O109" t="str">
        <f>VLOOKUP(B:B,[1]Sheet1!$B:$C,2,0)</f>
        <v>保留</v>
      </c>
    </row>
    <row r="110" hidden="1" spans="1:15">
      <c r="A110" s="3">
        <v>109</v>
      </c>
      <c r="B110" s="4">
        <v>55948</v>
      </c>
      <c r="C110" s="4" t="s">
        <v>341</v>
      </c>
      <c r="D110" s="4" t="s">
        <v>342</v>
      </c>
      <c r="E110" s="4" t="s">
        <v>343</v>
      </c>
      <c r="F110" s="4" t="s">
        <v>42</v>
      </c>
      <c r="G110" s="4">
        <v>5.41</v>
      </c>
      <c r="H110" s="4">
        <v>30.8</v>
      </c>
      <c r="I110" s="4" t="s">
        <v>46</v>
      </c>
      <c r="J110" s="4" t="s">
        <v>240</v>
      </c>
      <c r="K110" s="4" t="s">
        <v>20</v>
      </c>
      <c r="L110" s="9" t="s">
        <v>21</v>
      </c>
      <c r="M110" s="10">
        <v>5</v>
      </c>
      <c r="N110" s="11">
        <v>1</v>
      </c>
      <c r="O110" t="str">
        <f>VLOOKUP(B:B,[1]Sheet1!$B:$C,2,0)</f>
        <v>保留</v>
      </c>
    </row>
    <row r="111" hidden="1" spans="1:15">
      <c r="A111" s="3">
        <v>110</v>
      </c>
      <c r="B111" s="4">
        <v>3073</v>
      </c>
      <c r="C111" s="4" t="s">
        <v>344</v>
      </c>
      <c r="D111" s="4" t="s">
        <v>345</v>
      </c>
      <c r="E111" s="4" t="s">
        <v>346</v>
      </c>
      <c r="F111" s="4" t="s">
        <v>347</v>
      </c>
      <c r="G111" s="4">
        <v>27</v>
      </c>
      <c r="H111" s="4">
        <v>30.5</v>
      </c>
      <c r="I111" s="4" t="s">
        <v>46</v>
      </c>
      <c r="J111" s="4" t="s">
        <v>240</v>
      </c>
      <c r="K111" s="4" t="s">
        <v>20</v>
      </c>
      <c r="L111" s="9" t="s">
        <v>21</v>
      </c>
      <c r="M111" s="10">
        <v>5</v>
      </c>
      <c r="N111" s="11">
        <v>2</v>
      </c>
      <c r="O111" t="str">
        <f>VLOOKUP(B:B,[1]Sheet1!$B:$C,2,0)</f>
        <v>保留</v>
      </c>
    </row>
    <row r="112" hidden="1" spans="1:15">
      <c r="A112" s="3">
        <v>111</v>
      </c>
      <c r="B112" s="4">
        <v>72966</v>
      </c>
      <c r="C112" s="4" t="s">
        <v>348</v>
      </c>
      <c r="D112" s="4" t="s">
        <v>349</v>
      </c>
      <c r="E112" s="4" t="s">
        <v>350</v>
      </c>
      <c r="F112" s="4" t="s">
        <v>42</v>
      </c>
      <c r="G112" s="4">
        <v>24.5</v>
      </c>
      <c r="H112" s="4">
        <v>30.1</v>
      </c>
      <c r="I112" s="4" t="s">
        <v>46</v>
      </c>
      <c r="J112" s="4" t="s">
        <v>109</v>
      </c>
      <c r="K112" s="4" t="s">
        <v>20</v>
      </c>
      <c r="L112" s="9" t="s">
        <v>21</v>
      </c>
      <c r="M112" s="10">
        <v>5</v>
      </c>
      <c r="N112" s="11">
        <v>1</v>
      </c>
      <c r="O112" t="str">
        <f>VLOOKUP(B:B,[1]Sheet1!$B:$C,2,0)</f>
        <v>保留</v>
      </c>
    </row>
    <row r="113" hidden="1" spans="1:15">
      <c r="A113" s="3">
        <v>112</v>
      </c>
      <c r="B113" s="4">
        <v>119999</v>
      </c>
      <c r="C113" s="4" t="s">
        <v>351</v>
      </c>
      <c r="D113" s="4" t="s">
        <v>352</v>
      </c>
      <c r="E113" s="4" t="s">
        <v>353</v>
      </c>
      <c r="F113" s="4" t="s">
        <v>42</v>
      </c>
      <c r="G113" s="4">
        <v>8.5</v>
      </c>
      <c r="H113" s="4">
        <v>30.1</v>
      </c>
      <c r="I113" s="4" t="s">
        <v>46</v>
      </c>
      <c r="J113" s="4" t="s">
        <v>322</v>
      </c>
      <c r="K113" s="4" t="s">
        <v>20</v>
      </c>
      <c r="L113" s="9" t="s">
        <v>21</v>
      </c>
      <c r="M113" s="10">
        <v>5</v>
      </c>
      <c r="N113" s="11" t="e">
        <v>#N/A</v>
      </c>
      <c r="O113" t="str">
        <f>VLOOKUP(B:B,[1]Sheet1!$B:$C,2,0)</f>
        <v>保留</v>
      </c>
    </row>
    <row r="114" hidden="1" spans="1:15">
      <c r="A114" s="3">
        <v>113</v>
      </c>
      <c r="B114" s="4">
        <v>13804</v>
      </c>
      <c r="C114" s="4" t="s">
        <v>354</v>
      </c>
      <c r="D114" s="4" t="s">
        <v>355</v>
      </c>
      <c r="E114" s="4" t="s">
        <v>90</v>
      </c>
      <c r="F114" s="4" t="s">
        <v>355</v>
      </c>
      <c r="G114" s="4">
        <v>16.8</v>
      </c>
      <c r="H114" s="4">
        <v>30</v>
      </c>
      <c r="I114" s="4" t="s">
        <v>29</v>
      </c>
      <c r="J114" s="4" t="s">
        <v>356</v>
      </c>
      <c r="K114" s="4" t="s">
        <v>20</v>
      </c>
      <c r="L114" s="9" t="s">
        <v>21</v>
      </c>
      <c r="M114" s="10">
        <v>2</v>
      </c>
      <c r="N114" s="11" t="e">
        <v>#N/A</v>
      </c>
      <c r="O114" t="str">
        <f>VLOOKUP(B:B,[1]Sheet1!$B:$C,2,0)</f>
        <v>保留</v>
      </c>
    </row>
    <row r="115" hidden="1" spans="1:15">
      <c r="A115" s="3">
        <v>114</v>
      </c>
      <c r="B115" s="4">
        <v>46903</v>
      </c>
      <c r="C115" s="4" t="s">
        <v>357</v>
      </c>
      <c r="D115" s="4" t="s">
        <v>358</v>
      </c>
      <c r="E115" s="4" t="s">
        <v>359</v>
      </c>
      <c r="F115" s="4" t="s">
        <v>42</v>
      </c>
      <c r="G115" s="4">
        <v>13.9</v>
      </c>
      <c r="H115" s="4">
        <v>29.8</v>
      </c>
      <c r="I115" s="4" t="s">
        <v>102</v>
      </c>
      <c r="J115" s="4" t="s">
        <v>182</v>
      </c>
      <c r="K115" s="4" t="s">
        <v>20</v>
      </c>
      <c r="L115" s="9" t="s">
        <v>21</v>
      </c>
      <c r="M115" s="10">
        <v>2</v>
      </c>
      <c r="N115" s="11" t="e">
        <v>#N/A</v>
      </c>
      <c r="O115" t="str">
        <f>VLOOKUP(B:B,[1]Sheet1!$B:$C,2,0)</f>
        <v>保留</v>
      </c>
    </row>
    <row r="116" hidden="1" spans="1:15">
      <c r="A116" s="3">
        <v>115</v>
      </c>
      <c r="B116" s="4">
        <v>50160</v>
      </c>
      <c r="C116" s="4" t="s">
        <v>360</v>
      </c>
      <c r="D116" s="4" t="s">
        <v>361</v>
      </c>
      <c r="E116" s="4" t="s">
        <v>362</v>
      </c>
      <c r="F116" s="4" t="s">
        <v>42</v>
      </c>
      <c r="G116" s="4">
        <v>22</v>
      </c>
      <c r="H116" s="4">
        <v>29.8</v>
      </c>
      <c r="I116" s="4" t="s">
        <v>46</v>
      </c>
      <c r="J116" s="4" t="s">
        <v>220</v>
      </c>
      <c r="K116" s="4" t="s">
        <v>20</v>
      </c>
      <c r="L116" s="9" t="s">
        <v>21</v>
      </c>
      <c r="M116" s="10">
        <v>5</v>
      </c>
      <c r="N116" s="11" t="e">
        <v>#N/A</v>
      </c>
      <c r="O116" t="str">
        <f>VLOOKUP(B:B,[1]Sheet1!$B:$C,2,0)</f>
        <v>保留</v>
      </c>
    </row>
    <row r="117" hidden="1" spans="1:15">
      <c r="A117" s="3">
        <v>116</v>
      </c>
      <c r="B117" s="4">
        <v>52848</v>
      </c>
      <c r="C117" s="4" t="s">
        <v>363</v>
      </c>
      <c r="D117" s="4" t="s">
        <v>364</v>
      </c>
      <c r="E117" s="4" t="s">
        <v>365</v>
      </c>
      <c r="F117" s="4" t="s">
        <v>42</v>
      </c>
      <c r="G117" s="4">
        <v>11.8</v>
      </c>
      <c r="H117" s="4">
        <v>29.8</v>
      </c>
      <c r="I117" s="4" t="s">
        <v>102</v>
      </c>
      <c r="J117" s="4" t="s">
        <v>366</v>
      </c>
      <c r="K117" s="4" t="s">
        <v>20</v>
      </c>
      <c r="L117" s="9" t="s">
        <v>21</v>
      </c>
      <c r="M117" s="10">
        <v>2</v>
      </c>
      <c r="N117" s="11">
        <v>2</v>
      </c>
      <c r="O117" t="str">
        <f>VLOOKUP(B:B,[1]Sheet1!$B:$C,2,0)</f>
        <v>保留</v>
      </c>
    </row>
    <row r="118" hidden="1" spans="1:15">
      <c r="A118" s="3">
        <v>117</v>
      </c>
      <c r="B118" s="4">
        <v>55822</v>
      </c>
      <c r="C118" s="4" t="s">
        <v>217</v>
      </c>
      <c r="D118" s="4" t="s">
        <v>272</v>
      </c>
      <c r="E118" s="4" t="s">
        <v>276</v>
      </c>
      <c r="F118" s="4" t="s">
        <v>34</v>
      </c>
      <c r="G118" s="4">
        <v>8.5</v>
      </c>
      <c r="H118" s="4">
        <v>29.8</v>
      </c>
      <c r="I118" s="4" t="e">
        <v>#N/A</v>
      </c>
      <c r="J118" s="4" t="e">
        <v>#N/A</v>
      </c>
      <c r="K118" s="4" t="s">
        <v>20</v>
      </c>
      <c r="L118" s="9" t="s">
        <v>21</v>
      </c>
      <c r="M118" s="10">
        <v>5</v>
      </c>
      <c r="N118" s="11">
        <v>2</v>
      </c>
      <c r="O118" t="str">
        <f>VLOOKUP(B:B,[1]Sheet1!$B:$C,2,0)</f>
        <v>保留</v>
      </c>
    </row>
    <row r="119" hidden="1" spans="1:15">
      <c r="A119" s="3">
        <v>118</v>
      </c>
      <c r="B119" s="4">
        <v>69084</v>
      </c>
      <c r="C119" s="4" t="s">
        <v>367</v>
      </c>
      <c r="D119" s="4" t="s">
        <v>368</v>
      </c>
      <c r="E119" s="4" t="s">
        <v>369</v>
      </c>
      <c r="F119" s="4" t="s">
        <v>82</v>
      </c>
      <c r="G119" s="4">
        <v>7.8</v>
      </c>
      <c r="H119" s="4">
        <v>29.8</v>
      </c>
      <c r="I119" s="4" t="s">
        <v>18</v>
      </c>
      <c r="J119" s="4" t="s">
        <v>19</v>
      </c>
      <c r="K119" s="4" t="s">
        <v>20</v>
      </c>
      <c r="L119" s="9" t="s">
        <v>21</v>
      </c>
      <c r="M119" s="10">
        <v>2</v>
      </c>
      <c r="N119" s="11" t="e">
        <v>#N/A</v>
      </c>
      <c r="O119" t="str">
        <f>VLOOKUP(B:B,[1]Sheet1!$B:$C,2,0)</f>
        <v>保留</v>
      </c>
    </row>
    <row r="120" hidden="1" spans="1:15">
      <c r="A120" s="3">
        <v>119</v>
      </c>
      <c r="B120" s="4">
        <v>101483</v>
      </c>
      <c r="C120" s="4" t="s">
        <v>370</v>
      </c>
      <c r="D120" s="4" t="s">
        <v>371</v>
      </c>
      <c r="E120" s="4" t="s">
        <v>372</v>
      </c>
      <c r="F120" s="4" t="s">
        <v>42</v>
      </c>
      <c r="G120" s="4">
        <v>12.24</v>
      </c>
      <c r="H120" s="4">
        <v>29.8</v>
      </c>
      <c r="I120" s="4" t="s">
        <v>46</v>
      </c>
      <c r="J120" s="4" t="s">
        <v>211</v>
      </c>
      <c r="K120" s="4" t="s">
        <v>20</v>
      </c>
      <c r="L120" s="9" t="s">
        <v>21</v>
      </c>
      <c r="M120" s="10">
        <v>5</v>
      </c>
      <c r="N120" s="11" t="e">
        <v>#N/A</v>
      </c>
      <c r="O120" t="str">
        <f>VLOOKUP(B:B,[1]Sheet1!$B:$C,2,0)</f>
        <v>保留</v>
      </c>
    </row>
    <row r="121" hidden="1" spans="1:15">
      <c r="A121" s="3">
        <v>120</v>
      </c>
      <c r="B121" s="4">
        <v>131279</v>
      </c>
      <c r="C121" s="4" t="s">
        <v>373</v>
      </c>
      <c r="D121" s="4" t="s">
        <v>374</v>
      </c>
      <c r="E121" s="4" t="s">
        <v>375</v>
      </c>
      <c r="F121" s="4" t="s">
        <v>42</v>
      </c>
      <c r="G121" s="4">
        <v>13.2</v>
      </c>
      <c r="H121" s="4">
        <v>29.8</v>
      </c>
      <c r="I121" s="4" t="s">
        <v>46</v>
      </c>
      <c r="J121" s="4" t="s">
        <v>133</v>
      </c>
      <c r="K121" s="4" t="s">
        <v>20</v>
      </c>
      <c r="L121" s="9" t="s">
        <v>21</v>
      </c>
      <c r="M121" s="10">
        <v>5</v>
      </c>
      <c r="N121" s="11">
        <v>2</v>
      </c>
      <c r="O121" t="str">
        <f>VLOOKUP(B:B,[1]Sheet1!$B:$C,2,0)</f>
        <v>保留</v>
      </c>
    </row>
    <row r="122" hidden="1" spans="1:15">
      <c r="A122" s="3">
        <v>121</v>
      </c>
      <c r="B122" s="4">
        <v>138853</v>
      </c>
      <c r="C122" s="4" t="s">
        <v>376</v>
      </c>
      <c r="D122" s="4" t="s">
        <v>377</v>
      </c>
      <c r="E122" s="4" t="s">
        <v>378</v>
      </c>
      <c r="F122" s="4" t="s">
        <v>42</v>
      </c>
      <c r="G122" s="4">
        <v>8.2</v>
      </c>
      <c r="H122" s="4">
        <v>29.8</v>
      </c>
      <c r="I122" s="4" t="s">
        <v>46</v>
      </c>
      <c r="J122" s="4" t="s">
        <v>133</v>
      </c>
      <c r="K122" s="4" t="s">
        <v>20</v>
      </c>
      <c r="L122" s="9" t="s">
        <v>21</v>
      </c>
      <c r="M122" s="10">
        <v>5</v>
      </c>
      <c r="N122" s="11" t="e">
        <v>#N/A</v>
      </c>
      <c r="O122" t="str">
        <f>VLOOKUP(B:B,[1]Sheet1!$B:$C,2,0)</f>
        <v>保留</v>
      </c>
    </row>
    <row r="123" spans="1:15">
      <c r="A123" s="3">
        <v>122</v>
      </c>
      <c r="B123" s="4">
        <v>55017</v>
      </c>
      <c r="C123" s="4" t="s">
        <v>379</v>
      </c>
      <c r="D123" s="4" t="s">
        <v>380</v>
      </c>
      <c r="E123" s="4" t="s">
        <v>381</v>
      </c>
      <c r="F123" s="4" t="s">
        <v>42</v>
      </c>
      <c r="G123" s="4">
        <v>9.5</v>
      </c>
      <c r="H123" s="4">
        <v>29.7</v>
      </c>
      <c r="I123" s="4" t="s">
        <v>46</v>
      </c>
      <c r="J123" s="4" t="s">
        <v>133</v>
      </c>
      <c r="K123" s="4" t="s">
        <v>20</v>
      </c>
      <c r="L123" s="9" t="s">
        <v>134</v>
      </c>
      <c r="M123" s="10">
        <v>5</v>
      </c>
      <c r="N123" s="11" t="e">
        <v>#N/A</v>
      </c>
      <c r="O123" t="e">
        <f>VLOOKUP(B:B,[1]Sheet1!$B:$C,2,0)</f>
        <v>#N/A</v>
      </c>
    </row>
    <row r="124" hidden="1" spans="1:15">
      <c r="A124" s="3">
        <v>123</v>
      </c>
      <c r="B124" s="4">
        <v>60212</v>
      </c>
      <c r="C124" s="4" t="s">
        <v>382</v>
      </c>
      <c r="D124" s="4" t="s">
        <v>383</v>
      </c>
      <c r="E124" s="4" t="s">
        <v>384</v>
      </c>
      <c r="F124" s="4" t="s">
        <v>42</v>
      </c>
      <c r="G124" s="4">
        <v>24</v>
      </c>
      <c r="H124" s="4">
        <v>29.4</v>
      </c>
      <c r="I124" s="4" t="e">
        <v>#N/A</v>
      </c>
      <c r="J124" s="4" t="e">
        <v>#N/A</v>
      </c>
      <c r="K124" s="4" t="s">
        <v>20</v>
      </c>
      <c r="L124" s="9" t="s">
        <v>21</v>
      </c>
      <c r="M124" s="10">
        <v>5</v>
      </c>
      <c r="N124" s="11" t="e">
        <v>#N/A</v>
      </c>
      <c r="O124" t="str">
        <f>VLOOKUP(B:B,[1]Sheet1!$B:$C,2,0)</f>
        <v>保留</v>
      </c>
    </row>
    <row r="125" hidden="1" spans="1:15">
      <c r="A125" s="3">
        <v>124</v>
      </c>
      <c r="B125" s="4">
        <v>2024</v>
      </c>
      <c r="C125" s="4" t="s">
        <v>385</v>
      </c>
      <c r="D125" s="4" t="s">
        <v>386</v>
      </c>
      <c r="E125" s="4" t="s">
        <v>387</v>
      </c>
      <c r="F125" s="4" t="s">
        <v>34</v>
      </c>
      <c r="G125" s="4">
        <v>21.5</v>
      </c>
      <c r="H125" s="4">
        <v>29.3</v>
      </c>
      <c r="I125" s="4" t="s">
        <v>46</v>
      </c>
      <c r="J125" s="4" t="s">
        <v>220</v>
      </c>
      <c r="K125" s="4" t="s">
        <v>20</v>
      </c>
      <c r="L125" s="9" t="s">
        <v>21</v>
      </c>
      <c r="M125" s="10">
        <v>5</v>
      </c>
      <c r="N125" s="11" t="e">
        <v>#N/A</v>
      </c>
      <c r="O125" t="str">
        <f>VLOOKUP(B:B,[1]Sheet1!$B:$C,2,0)</f>
        <v>保留</v>
      </c>
    </row>
    <row r="126" spans="1:15">
      <c r="A126" s="3">
        <v>125</v>
      </c>
      <c r="B126" s="4">
        <v>45636</v>
      </c>
      <c r="C126" s="4" t="s">
        <v>388</v>
      </c>
      <c r="D126" s="4" t="s">
        <v>389</v>
      </c>
      <c r="E126" s="4" t="s">
        <v>390</v>
      </c>
      <c r="F126" s="4" t="s">
        <v>34</v>
      </c>
      <c r="G126" s="4">
        <v>18.9</v>
      </c>
      <c r="H126" s="4">
        <v>29</v>
      </c>
      <c r="I126" s="4" t="s">
        <v>391</v>
      </c>
      <c r="J126" s="4" t="s">
        <v>392</v>
      </c>
      <c r="K126" s="4" t="s">
        <v>20</v>
      </c>
      <c r="L126" s="9" t="s">
        <v>134</v>
      </c>
      <c r="M126" s="10">
        <v>3</v>
      </c>
      <c r="N126" s="11" t="e">
        <v>#N/A</v>
      </c>
      <c r="O126" t="e">
        <f>VLOOKUP(B:B,[1]Sheet1!$B:$C,2,0)</f>
        <v>#N/A</v>
      </c>
    </row>
    <row r="127" hidden="1" spans="1:15">
      <c r="A127" s="3">
        <v>126</v>
      </c>
      <c r="B127" s="4">
        <v>109538</v>
      </c>
      <c r="C127" s="4" t="s">
        <v>393</v>
      </c>
      <c r="D127" s="4" t="s">
        <v>394</v>
      </c>
      <c r="E127" s="4" t="s">
        <v>90</v>
      </c>
      <c r="F127" s="4" t="s">
        <v>54</v>
      </c>
      <c r="G127" s="4">
        <v>14.5</v>
      </c>
      <c r="H127" s="4">
        <v>29</v>
      </c>
      <c r="I127" s="4" t="s">
        <v>29</v>
      </c>
      <c r="J127" s="4" t="s">
        <v>307</v>
      </c>
      <c r="K127" s="4" t="s">
        <v>20</v>
      </c>
      <c r="L127" s="9" t="s">
        <v>21</v>
      </c>
      <c r="M127" s="10">
        <v>2</v>
      </c>
      <c r="N127" s="11" t="e">
        <v>#N/A</v>
      </c>
      <c r="O127" t="str">
        <f>VLOOKUP(B:B,[1]Sheet1!$B:$C,2,0)</f>
        <v>保留</v>
      </c>
    </row>
    <row r="128" hidden="1" spans="1:15">
      <c r="A128" s="3">
        <v>127</v>
      </c>
      <c r="B128" s="4">
        <v>53806</v>
      </c>
      <c r="C128" s="4" t="s">
        <v>395</v>
      </c>
      <c r="D128" s="4" t="s">
        <v>396</v>
      </c>
      <c r="E128" s="4" t="s">
        <v>397</v>
      </c>
      <c r="F128" s="4" t="s">
        <v>42</v>
      </c>
      <c r="G128" s="4">
        <v>21.5</v>
      </c>
      <c r="H128" s="4">
        <v>28.8</v>
      </c>
      <c r="I128" s="4" t="s">
        <v>46</v>
      </c>
      <c r="J128" s="4" t="s">
        <v>207</v>
      </c>
      <c r="K128" s="4" t="s">
        <v>20</v>
      </c>
      <c r="L128" s="9" t="s">
        <v>165</v>
      </c>
      <c r="M128" s="10">
        <v>5</v>
      </c>
      <c r="N128" s="11" t="e">
        <v>#N/A</v>
      </c>
      <c r="O128" t="e">
        <f>VLOOKUP(B:B,[1]Sheet1!$B:$C,2,0)</f>
        <v>#N/A</v>
      </c>
    </row>
    <row r="129" hidden="1" spans="1:15">
      <c r="A129" s="3">
        <v>128</v>
      </c>
      <c r="B129" s="4">
        <v>97363</v>
      </c>
      <c r="C129" s="4" t="s">
        <v>398</v>
      </c>
      <c r="D129" s="4" t="s">
        <v>399</v>
      </c>
      <c r="E129" s="4" t="s">
        <v>400</v>
      </c>
      <c r="F129" s="4" t="s">
        <v>91</v>
      </c>
      <c r="G129" s="4">
        <v>14.4</v>
      </c>
      <c r="H129" s="4">
        <v>28.8</v>
      </c>
      <c r="I129" s="4" t="s">
        <v>29</v>
      </c>
      <c r="J129" s="4" t="s">
        <v>307</v>
      </c>
      <c r="K129" s="4" t="s">
        <v>20</v>
      </c>
      <c r="L129" s="9" t="s">
        <v>21</v>
      </c>
      <c r="M129" s="10">
        <v>3</v>
      </c>
      <c r="N129" s="11">
        <v>2</v>
      </c>
      <c r="O129" t="str">
        <f>VLOOKUP(B:B,[1]Sheet1!$B:$C,2,0)</f>
        <v>保留</v>
      </c>
    </row>
    <row r="130" hidden="1" spans="1:15">
      <c r="A130" s="3">
        <v>129</v>
      </c>
      <c r="B130" s="4">
        <v>113073</v>
      </c>
      <c r="C130" s="4" t="s">
        <v>401</v>
      </c>
      <c r="D130" s="4" t="s">
        <v>402</v>
      </c>
      <c r="E130" s="4" t="s">
        <v>403</v>
      </c>
      <c r="F130" s="4" t="s">
        <v>42</v>
      </c>
      <c r="G130" s="4">
        <v>26.18</v>
      </c>
      <c r="H130" s="4">
        <v>28.2</v>
      </c>
      <c r="I130" s="4" t="s">
        <v>46</v>
      </c>
      <c r="J130" s="4" t="s">
        <v>207</v>
      </c>
      <c r="K130" s="4" t="s">
        <v>20</v>
      </c>
      <c r="L130" s="9" t="s">
        <v>21</v>
      </c>
      <c r="M130" s="10">
        <v>5</v>
      </c>
      <c r="N130" s="11" t="e">
        <v>#N/A</v>
      </c>
      <c r="O130" t="str">
        <f>VLOOKUP(B:B,[1]Sheet1!$B:$C,2,0)</f>
        <v>保留</v>
      </c>
    </row>
    <row r="131" hidden="1" spans="1:15">
      <c r="A131" s="3">
        <v>130</v>
      </c>
      <c r="B131" s="4">
        <v>65669</v>
      </c>
      <c r="C131" s="4" t="s">
        <v>404</v>
      </c>
      <c r="D131" s="4" t="s">
        <v>405</v>
      </c>
      <c r="E131" s="4" t="s">
        <v>406</v>
      </c>
      <c r="F131" s="4" t="s">
        <v>82</v>
      </c>
      <c r="G131" s="4">
        <v>20.5</v>
      </c>
      <c r="H131" s="4">
        <v>28</v>
      </c>
      <c r="I131" s="4" t="s">
        <v>46</v>
      </c>
      <c r="J131" s="4" t="s">
        <v>207</v>
      </c>
      <c r="K131" s="4" t="s">
        <v>20</v>
      </c>
      <c r="L131" s="9" t="s">
        <v>21</v>
      </c>
      <c r="M131" s="10">
        <v>5</v>
      </c>
      <c r="N131" s="11" t="e">
        <v>#N/A</v>
      </c>
      <c r="O131" t="str">
        <f>VLOOKUP(B:B,[1]Sheet1!$B:$C,2,0)</f>
        <v>保留</v>
      </c>
    </row>
    <row r="132" hidden="1" spans="1:15">
      <c r="A132" s="3">
        <v>131</v>
      </c>
      <c r="B132" s="4">
        <v>84941</v>
      </c>
      <c r="C132" s="4" t="s">
        <v>407</v>
      </c>
      <c r="D132" s="4" t="s">
        <v>184</v>
      </c>
      <c r="E132" s="4" t="s">
        <v>408</v>
      </c>
      <c r="F132" s="4" t="s">
        <v>42</v>
      </c>
      <c r="G132" s="4">
        <v>7</v>
      </c>
      <c r="H132" s="4">
        <v>28</v>
      </c>
      <c r="I132" s="4" t="e">
        <v>#N/A</v>
      </c>
      <c r="J132" s="4" t="e">
        <v>#N/A</v>
      </c>
      <c r="K132" s="4" t="s">
        <v>20</v>
      </c>
      <c r="L132" s="9" t="s">
        <v>21</v>
      </c>
      <c r="M132" s="10">
        <v>5</v>
      </c>
      <c r="N132" s="11">
        <v>2</v>
      </c>
      <c r="O132" t="str">
        <f>VLOOKUP(B:B,[1]Sheet1!$B:$C,2,0)</f>
        <v>保留</v>
      </c>
    </row>
    <row r="133" hidden="1" spans="1:15">
      <c r="A133" s="3">
        <v>132</v>
      </c>
      <c r="B133" s="4">
        <v>127087</v>
      </c>
      <c r="C133" s="4" t="s">
        <v>409</v>
      </c>
      <c r="D133" s="4" t="s">
        <v>410</v>
      </c>
      <c r="E133" s="4" t="s">
        <v>411</v>
      </c>
      <c r="F133" s="4" t="s">
        <v>42</v>
      </c>
      <c r="G133" s="4">
        <v>19.5</v>
      </c>
      <c r="H133" s="4">
        <v>28</v>
      </c>
      <c r="I133" s="4" t="s">
        <v>46</v>
      </c>
      <c r="J133" s="4" t="s">
        <v>211</v>
      </c>
      <c r="K133" s="4" t="s">
        <v>20</v>
      </c>
      <c r="L133" s="9" t="s">
        <v>165</v>
      </c>
      <c r="M133" s="10">
        <v>5</v>
      </c>
      <c r="N133" s="11">
        <v>2</v>
      </c>
      <c r="O133" t="e">
        <f>VLOOKUP(B:B,[1]Sheet1!$B:$C,2,0)</f>
        <v>#N/A</v>
      </c>
    </row>
    <row r="134" hidden="1" spans="1:15">
      <c r="A134" s="3">
        <v>133</v>
      </c>
      <c r="B134" s="4">
        <v>128898</v>
      </c>
      <c r="C134" s="4" t="s">
        <v>412</v>
      </c>
      <c r="D134" s="4" t="s">
        <v>184</v>
      </c>
      <c r="E134" s="4" t="s">
        <v>413</v>
      </c>
      <c r="F134" s="4" t="s">
        <v>42</v>
      </c>
      <c r="G134" s="4">
        <v>11.5</v>
      </c>
      <c r="H134" s="4">
        <v>28</v>
      </c>
      <c r="I134" s="4" t="e">
        <v>#N/A</v>
      </c>
      <c r="J134" s="4" t="e">
        <v>#N/A</v>
      </c>
      <c r="K134" s="4" t="s">
        <v>20</v>
      </c>
      <c r="L134" s="9" t="s">
        <v>21</v>
      </c>
      <c r="M134" s="10">
        <v>5</v>
      </c>
      <c r="N134" s="11">
        <v>2</v>
      </c>
      <c r="O134" t="str">
        <f>VLOOKUP(B:B,[1]Sheet1!$B:$C,2,0)</f>
        <v>保留</v>
      </c>
    </row>
    <row r="135" hidden="1" spans="1:15">
      <c r="A135" s="3">
        <v>134</v>
      </c>
      <c r="B135" s="4">
        <v>66161</v>
      </c>
      <c r="C135" s="4" t="s">
        <v>414</v>
      </c>
      <c r="D135" s="4" t="s">
        <v>415</v>
      </c>
      <c r="E135" s="4" t="s">
        <v>416</v>
      </c>
      <c r="F135" s="4" t="s">
        <v>82</v>
      </c>
      <c r="G135" s="4">
        <v>19</v>
      </c>
      <c r="H135" s="4">
        <v>27.9</v>
      </c>
      <c r="I135" s="4" t="s">
        <v>46</v>
      </c>
      <c r="J135" s="4" t="s">
        <v>417</v>
      </c>
      <c r="K135" s="4" t="s">
        <v>20</v>
      </c>
      <c r="L135" s="9" t="s">
        <v>165</v>
      </c>
      <c r="M135" s="10">
        <v>5</v>
      </c>
      <c r="N135" s="11">
        <v>2</v>
      </c>
      <c r="O135" t="e">
        <f>VLOOKUP(B:B,[1]Sheet1!$B:$C,2,0)</f>
        <v>#N/A</v>
      </c>
    </row>
    <row r="136" hidden="1" spans="1:15">
      <c r="A136" s="3">
        <v>135</v>
      </c>
      <c r="B136" s="4">
        <v>43768</v>
      </c>
      <c r="C136" s="4" t="s">
        <v>418</v>
      </c>
      <c r="D136" s="4" t="s">
        <v>419</v>
      </c>
      <c r="E136" s="4" t="s">
        <v>420</v>
      </c>
      <c r="F136" s="4" t="s">
        <v>82</v>
      </c>
      <c r="G136" s="4">
        <v>11.12</v>
      </c>
      <c r="H136" s="4">
        <v>27.8</v>
      </c>
      <c r="I136" s="4" t="s">
        <v>46</v>
      </c>
      <c r="J136" s="4" t="s">
        <v>421</v>
      </c>
      <c r="K136" s="4" t="s">
        <v>20</v>
      </c>
      <c r="L136" s="9" t="s">
        <v>21</v>
      </c>
      <c r="M136" s="10">
        <v>5</v>
      </c>
      <c r="N136" s="11" t="e">
        <v>#N/A</v>
      </c>
      <c r="O136" t="str">
        <f>VLOOKUP(B:B,[1]Sheet1!$B:$C,2,0)</f>
        <v>保留</v>
      </c>
    </row>
    <row r="137" hidden="1" spans="1:15">
      <c r="A137" s="3">
        <v>136</v>
      </c>
      <c r="B137" s="4">
        <v>93496</v>
      </c>
      <c r="C137" s="4" t="s">
        <v>422</v>
      </c>
      <c r="D137" s="4" t="s">
        <v>423</v>
      </c>
      <c r="E137" s="4" t="s">
        <v>424</v>
      </c>
      <c r="F137" s="4" t="s">
        <v>91</v>
      </c>
      <c r="G137" s="4">
        <v>13.9</v>
      </c>
      <c r="H137" s="4">
        <v>27.8</v>
      </c>
      <c r="I137" s="4" t="s">
        <v>29</v>
      </c>
      <c r="J137" s="4" t="s">
        <v>307</v>
      </c>
      <c r="K137" s="4" t="s">
        <v>20</v>
      </c>
      <c r="L137" s="9" t="s">
        <v>21</v>
      </c>
      <c r="M137" s="10">
        <v>3</v>
      </c>
      <c r="N137" s="11">
        <v>2</v>
      </c>
      <c r="O137" t="str">
        <f>VLOOKUP(B:B,[1]Sheet1!$B:$C,2,0)</f>
        <v>保留</v>
      </c>
    </row>
    <row r="138" hidden="1" spans="1:15">
      <c r="A138" s="3">
        <v>137</v>
      </c>
      <c r="B138" s="4">
        <v>45028</v>
      </c>
      <c r="C138" s="4" t="s">
        <v>425</v>
      </c>
      <c r="D138" s="4" t="s">
        <v>426</v>
      </c>
      <c r="E138" s="4" t="s">
        <v>219</v>
      </c>
      <c r="F138" s="4" t="s">
        <v>34</v>
      </c>
      <c r="G138" s="4">
        <v>18.76</v>
      </c>
      <c r="H138" s="4">
        <v>26.8</v>
      </c>
      <c r="I138" s="4" t="s">
        <v>46</v>
      </c>
      <c r="J138" s="4" t="s">
        <v>133</v>
      </c>
      <c r="K138" s="4" t="s">
        <v>20</v>
      </c>
      <c r="L138" s="9" t="s">
        <v>21</v>
      </c>
      <c r="M138" s="10">
        <v>5</v>
      </c>
      <c r="N138" s="11" t="e">
        <v>#N/A</v>
      </c>
      <c r="O138" t="str">
        <f>VLOOKUP(B:B,[1]Sheet1!$B:$C,2,0)</f>
        <v>保留</v>
      </c>
    </row>
    <row r="139" hidden="1" spans="1:15">
      <c r="A139" s="3">
        <v>138</v>
      </c>
      <c r="B139" s="4">
        <v>723</v>
      </c>
      <c r="C139" s="4" t="s">
        <v>427</v>
      </c>
      <c r="D139" s="4" t="s">
        <v>428</v>
      </c>
      <c r="E139" s="4" t="s">
        <v>429</v>
      </c>
      <c r="F139" s="4" t="s">
        <v>34</v>
      </c>
      <c r="G139" s="4">
        <v>23</v>
      </c>
      <c r="H139" s="4">
        <v>26.2</v>
      </c>
      <c r="I139" s="4" t="s">
        <v>46</v>
      </c>
      <c r="J139" s="4" t="s">
        <v>109</v>
      </c>
      <c r="K139" s="4" t="s">
        <v>20</v>
      </c>
      <c r="L139" s="9" t="s">
        <v>21</v>
      </c>
      <c r="M139" s="10">
        <v>5</v>
      </c>
      <c r="N139" s="11" t="e">
        <v>#N/A</v>
      </c>
      <c r="O139" t="str">
        <f>VLOOKUP(B:B,[1]Sheet1!$B:$C,2,0)</f>
        <v>保留</v>
      </c>
    </row>
    <row r="140" hidden="1" spans="1:15">
      <c r="A140" s="3">
        <v>139</v>
      </c>
      <c r="B140" s="4">
        <v>27268</v>
      </c>
      <c r="C140" s="4" t="s">
        <v>430</v>
      </c>
      <c r="D140" s="4" t="s">
        <v>431</v>
      </c>
      <c r="E140" s="4" t="s">
        <v>219</v>
      </c>
      <c r="F140" s="4" t="s">
        <v>34</v>
      </c>
      <c r="G140" s="4">
        <v>18.2</v>
      </c>
      <c r="H140" s="4">
        <v>26</v>
      </c>
      <c r="I140" s="4" t="s">
        <v>46</v>
      </c>
      <c r="J140" s="4" t="s">
        <v>211</v>
      </c>
      <c r="K140" s="4" t="s">
        <v>20</v>
      </c>
      <c r="L140" s="9" t="s">
        <v>21</v>
      </c>
      <c r="M140" s="10">
        <v>5</v>
      </c>
      <c r="N140" s="11" t="e">
        <v>#N/A</v>
      </c>
      <c r="O140" t="str">
        <f>VLOOKUP(B:B,[1]Sheet1!$B:$C,2,0)</f>
        <v>保留</v>
      </c>
    </row>
    <row r="141" hidden="1" spans="1:15">
      <c r="A141" s="3">
        <v>140</v>
      </c>
      <c r="B141" s="4">
        <v>67440</v>
      </c>
      <c r="C141" s="4" t="s">
        <v>432</v>
      </c>
      <c r="D141" s="4" t="s">
        <v>433</v>
      </c>
      <c r="E141" s="4" t="s">
        <v>90</v>
      </c>
      <c r="F141" s="4" t="s">
        <v>347</v>
      </c>
      <c r="G141" s="4">
        <v>13</v>
      </c>
      <c r="H141" s="4">
        <v>26</v>
      </c>
      <c r="I141" s="4" t="s">
        <v>29</v>
      </c>
      <c r="J141" s="4" t="s">
        <v>307</v>
      </c>
      <c r="K141" s="4" t="s">
        <v>20</v>
      </c>
      <c r="L141" s="9" t="s">
        <v>21</v>
      </c>
      <c r="M141" s="10">
        <v>3</v>
      </c>
      <c r="N141" s="11">
        <v>2</v>
      </c>
      <c r="O141" t="str">
        <f>VLOOKUP(B:B,[1]Sheet1!$B:$C,2,0)</f>
        <v>保留</v>
      </c>
    </row>
    <row r="142" hidden="1" spans="1:15">
      <c r="A142" s="3">
        <v>141</v>
      </c>
      <c r="B142" s="4">
        <v>135058</v>
      </c>
      <c r="C142" s="4" t="s">
        <v>434</v>
      </c>
      <c r="D142" s="4" t="s">
        <v>435</v>
      </c>
      <c r="E142" s="4" t="s">
        <v>292</v>
      </c>
      <c r="F142" s="4" t="s">
        <v>42</v>
      </c>
      <c r="G142" s="4">
        <v>10</v>
      </c>
      <c r="H142" s="4">
        <v>26</v>
      </c>
      <c r="I142" s="4" t="e">
        <v>#N/A</v>
      </c>
      <c r="J142" s="4" t="e">
        <v>#N/A</v>
      </c>
      <c r="K142" s="4" t="s">
        <v>20</v>
      </c>
      <c r="L142" s="9" t="s">
        <v>21</v>
      </c>
      <c r="M142" s="10">
        <v>5</v>
      </c>
      <c r="N142" s="11" t="e">
        <v>#N/A</v>
      </c>
      <c r="O142" t="str">
        <f>VLOOKUP(B:B,[1]Sheet1!$B:$C,2,0)</f>
        <v>保留</v>
      </c>
    </row>
    <row r="143" hidden="1" spans="1:15">
      <c r="A143" s="3">
        <v>142</v>
      </c>
      <c r="B143" s="4">
        <v>2284</v>
      </c>
      <c r="C143" s="4" t="s">
        <v>436</v>
      </c>
      <c r="D143" s="4" t="s">
        <v>437</v>
      </c>
      <c r="E143" s="4" t="s">
        <v>438</v>
      </c>
      <c r="F143" s="4" t="s">
        <v>42</v>
      </c>
      <c r="G143" s="4">
        <v>19.5</v>
      </c>
      <c r="H143" s="4">
        <v>25.8</v>
      </c>
      <c r="I143" s="4" t="e">
        <v>#N/A</v>
      </c>
      <c r="J143" s="4" t="e">
        <v>#N/A</v>
      </c>
      <c r="K143" s="4" t="s">
        <v>20</v>
      </c>
      <c r="L143" s="9" t="s">
        <v>21</v>
      </c>
      <c r="M143" s="10">
        <v>5</v>
      </c>
      <c r="N143" s="11">
        <v>2</v>
      </c>
      <c r="O143" t="str">
        <f>VLOOKUP(B:B,[1]Sheet1!$B:$C,2,0)</f>
        <v>保留</v>
      </c>
    </row>
    <row r="144" hidden="1" spans="1:15">
      <c r="A144" s="3">
        <v>143</v>
      </c>
      <c r="B144" s="4">
        <v>16468</v>
      </c>
      <c r="C144" s="4" t="s">
        <v>439</v>
      </c>
      <c r="D144" s="4" t="s">
        <v>440</v>
      </c>
      <c r="E144" s="4" t="s">
        <v>441</v>
      </c>
      <c r="F144" s="4" t="s">
        <v>42</v>
      </c>
      <c r="G144" s="4">
        <v>19</v>
      </c>
      <c r="H144" s="4">
        <v>25.8</v>
      </c>
      <c r="I144" s="4" t="e">
        <v>#N/A</v>
      </c>
      <c r="J144" s="4" t="e">
        <v>#N/A</v>
      </c>
      <c r="K144" s="4" t="s">
        <v>20</v>
      </c>
      <c r="L144" s="9" t="s">
        <v>21</v>
      </c>
      <c r="M144" s="10">
        <v>5</v>
      </c>
      <c r="N144" s="11">
        <v>2</v>
      </c>
      <c r="O144" t="str">
        <f>VLOOKUP(B:B,[1]Sheet1!$B:$C,2,0)</f>
        <v>保留</v>
      </c>
    </row>
    <row r="145" hidden="1" spans="1:15">
      <c r="A145" s="3">
        <v>144</v>
      </c>
      <c r="B145" s="4">
        <v>97362</v>
      </c>
      <c r="C145" s="4" t="s">
        <v>442</v>
      </c>
      <c r="D145" s="4" t="s">
        <v>443</v>
      </c>
      <c r="E145" s="4" t="s">
        <v>90</v>
      </c>
      <c r="F145" s="4" t="s">
        <v>91</v>
      </c>
      <c r="G145" s="4">
        <v>12.9</v>
      </c>
      <c r="H145" s="4">
        <v>25.8</v>
      </c>
      <c r="I145" s="4" t="s">
        <v>29</v>
      </c>
      <c r="J145" s="4" t="s">
        <v>307</v>
      </c>
      <c r="K145" s="4" t="s">
        <v>20</v>
      </c>
      <c r="L145" s="9" t="s">
        <v>21</v>
      </c>
      <c r="M145" s="10">
        <v>3</v>
      </c>
      <c r="N145" s="11" t="e">
        <v>#N/A</v>
      </c>
      <c r="O145" t="str">
        <f>VLOOKUP(B:B,[1]Sheet1!$B:$C,2,0)</f>
        <v>保留</v>
      </c>
    </row>
    <row r="146" hidden="1" spans="1:15">
      <c r="A146" s="3">
        <v>145</v>
      </c>
      <c r="B146" s="4">
        <v>66918</v>
      </c>
      <c r="C146" s="4" t="s">
        <v>444</v>
      </c>
      <c r="D146" s="4" t="s">
        <v>247</v>
      </c>
      <c r="E146" s="4" t="s">
        <v>445</v>
      </c>
      <c r="F146" s="4" t="s">
        <v>82</v>
      </c>
      <c r="G146" s="4">
        <v>18.6</v>
      </c>
      <c r="H146" s="4">
        <v>25.7</v>
      </c>
      <c r="I146" s="4" t="s">
        <v>46</v>
      </c>
      <c r="J146" s="4" t="s">
        <v>207</v>
      </c>
      <c r="K146" s="4" t="s">
        <v>20</v>
      </c>
      <c r="L146" s="9" t="s">
        <v>165</v>
      </c>
      <c r="M146" s="10">
        <v>5</v>
      </c>
      <c r="N146" s="11" t="e">
        <v>#N/A</v>
      </c>
      <c r="O146" t="e">
        <f>VLOOKUP(B:B,[1]Sheet1!$B:$C,2,0)</f>
        <v>#N/A</v>
      </c>
    </row>
    <row r="147" hidden="1" spans="1:15">
      <c r="A147" s="3">
        <v>146</v>
      </c>
      <c r="B147" s="4">
        <v>57968</v>
      </c>
      <c r="C147" s="4" t="s">
        <v>446</v>
      </c>
      <c r="D147" s="4" t="s">
        <v>447</v>
      </c>
      <c r="E147" s="4" t="s">
        <v>448</v>
      </c>
      <c r="F147" s="4" t="s">
        <v>34</v>
      </c>
      <c r="G147" s="4">
        <v>20.5</v>
      </c>
      <c r="H147" s="4">
        <v>25.6</v>
      </c>
      <c r="I147" s="4" t="e">
        <v>#N/A</v>
      </c>
      <c r="J147" s="4" t="e">
        <v>#N/A</v>
      </c>
      <c r="K147" s="4" t="s">
        <v>20</v>
      </c>
      <c r="L147" s="9" t="s">
        <v>21</v>
      </c>
      <c r="M147" s="10">
        <v>5</v>
      </c>
      <c r="N147" s="11" t="e">
        <v>#N/A</v>
      </c>
      <c r="O147" t="str">
        <f>VLOOKUP(B:B,[1]Sheet1!$B:$C,2,0)</f>
        <v>保留</v>
      </c>
    </row>
    <row r="148" hidden="1" spans="1:15">
      <c r="A148" s="3">
        <v>147</v>
      </c>
      <c r="B148" s="4">
        <v>58911</v>
      </c>
      <c r="C148" s="4" t="s">
        <v>449</v>
      </c>
      <c r="D148" s="4" t="s">
        <v>450</v>
      </c>
      <c r="E148" s="4" t="s">
        <v>451</v>
      </c>
      <c r="F148" s="4" t="s">
        <v>42</v>
      </c>
      <c r="G148" s="4">
        <v>4.3</v>
      </c>
      <c r="H148" s="4">
        <v>25.6</v>
      </c>
      <c r="I148" s="4" t="e">
        <v>#N/A</v>
      </c>
      <c r="J148" s="4" t="e">
        <v>#N/A</v>
      </c>
      <c r="K148" s="4" t="s">
        <v>20</v>
      </c>
      <c r="L148" s="9" t="s">
        <v>21</v>
      </c>
      <c r="M148" s="10">
        <v>5</v>
      </c>
      <c r="N148" s="11">
        <v>1</v>
      </c>
      <c r="O148" t="str">
        <f>VLOOKUP(B:B,[1]Sheet1!$B:$C,2,0)</f>
        <v>保留</v>
      </c>
    </row>
    <row r="149" hidden="1" spans="1:15">
      <c r="A149" s="3">
        <v>148</v>
      </c>
      <c r="B149" s="4">
        <v>21253</v>
      </c>
      <c r="C149" s="4" t="s">
        <v>452</v>
      </c>
      <c r="D149" s="4" t="s">
        <v>453</v>
      </c>
      <c r="E149" s="4" t="s">
        <v>454</v>
      </c>
      <c r="F149" s="4" t="s">
        <v>34</v>
      </c>
      <c r="G149" s="4">
        <v>13.7</v>
      </c>
      <c r="H149" s="4">
        <v>25.2</v>
      </c>
      <c r="I149" s="4" t="e">
        <v>#N/A</v>
      </c>
      <c r="J149" s="4" t="e">
        <v>#N/A</v>
      </c>
      <c r="K149" s="4" t="s">
        <v>20</v>
      </c>
      <c r="L149" s="9" t="s">
        <v>21</v>
      </c>
      <c r="M149" s="10">
        <v>5</v>
      </c>
      <c r="N149" s="11">
        <v>3</v>
      </c>
      <c r="O149" t="str">
        <f>VLOOKUP(B:B,[1]Sheet1!$B:$C,2,0)</f>
        <v>保留</v>
      </c>
    </row>
    <row r="150" hidden="1" spans="1:15">
      <c r="A150" s="3">
        <v>149</v>
      </c>
      <c r="B150" s="4">
        <v>2095</v>
      </c>
      <c r="C150" s="4" t="s">
        <v>455</v>
      </c>
      <c r="D150" s="4" t="s">
        <v>456</v>
      </c>
      <c r="E150" s="4" t="s">
        <v>457</v>
      </c>
      <c r="F150" s="4" t="s">
        <v>42</v>
      </c>
      <c r="G150" s="4">
        <v>0</v>
      </c>
      <c r="H150" s="4">
        <v>25.1</v>
      </c>
      <c r="I150" s="4" t="s">
        <v>46</v>
      </c>
      <c r="J150" s="4" t="s">
        <v>109</v>
      </c>
      <c r="K150" s="4" t="s">
        <v>20</v>
      </c>
      <c r="L150" s="9" t="s">
        <v>21</v>
      </c>
      <c r="M150" s="10">
        <v>5</v>
      </c>
      <c r="N150" s="11" t="e">
        <v>#N/A</v>
      </c>
      <c r="O150" t="str">
        <f>VLOOKUP(B:B,[1]Sheet1!$B:$C,2,0)</f>
        <v>保留</v>
      </c>
    </row>
    <row r="151" hidden="1" spans="1:15">
      <c r="A151" s="3">
        <v>150</v>
      </c>
      <c r="B151" s="4">
        <v>7992</v>
      </c>
      <c r="C151" s="4" t="s">
        <v>458</v>
      </c>
      <c r="D151" s="4" t="s">
        <v>459</v>
      </c>
      <c r="E151" s="4" t="s">
        <v>460</v>
      </c>
      <c r="F151" s="4" t="s">
        <v>42</v>
      </c>
      <c r="G151" s="4">
        <v>14.6</v>
      </c>
      <c r="H151" s="4">
        <v>25</v>
      </c>
      <c r="I151" s="4" t="e">
        <v>#N/A</v>
      </c>
      <c r="J151" s="4" t="e">
        <v>#N/A</v>
      </c>
      <c r="K151" s="4" t="s">
        <v>20</v>
      </c>
      <c r="L151" s="9" t="s">
        <v>21</v>
      </c>
      <c r="M151" s="10">
        <v>5</v>
      </c>
      <c r="N151" s="11">
        <v>2</v>
      </c>
      <c r="O151" t="str">
        <f>VLOOKUP(B:B,[1]Sheet1!$B:$C,2,0)</f>
        <v>保留</v>
      </c>
    </row>
    <row r="152" hidden="1" spans="1:15">
      <c r="A152" s="3">
        <v>151</v>
      </c>
      <c r="B152" s="4">
        <v>44201</v>
      </c>
      <c r="C152" s="4" t="s">
        <v>461</v>
      </c>
      <c r="D152" s="4" t="s">
        <v>151</v>
      </c>
      <c r="E152" s="4" t="s">
        <v>462</v>
      </c>
      <c r="F152" s="4" t="s">
        <v>42</v>
      </c>
      <c r="G152" s="4">
        <v>19.82</v>
      </c>
      <c r="H152" s="4">
        <v>25</v>
      </c>
      <c r="I152" s="4" t="s">
        <v>46</v>
      </c>
      <c r="J152" s="4" t="s">
        <v>211</v>
      </c>
      <c r="K152" s="4" t="s">
        <v>20</v>
      </c>
      <c r="L152" s="9" t="s">
        <v>21</v>
      </c>
      <c r="M152" s="10">
        <v>5</v>
      </c>
      <c r="N152" s="11" t="e">
        <v>#N/A</v>
      </c>
      <c r="O152" t="str">
        <f>VLOOKUP(B:B,[1]Sheet1!$B:$C,2,0)</f>
        <v>保留</v>
      </c>
    </row>
    <row r="153" hidden="1" spans="1:15">
      <c r="A153" s="3">
        <v>152</v>
      </c>
      <c r="B153" s="4">
        <v>48763</v>
      </c>
      <c r="C153" s="4" t="s">
        <v>463</v>
      </c>
      <c r="D153" s="4" t="s">
        <v>464</v>
      </c>
      <c r="E153" s="4" t="s">
        <v>465</v>
      </c>
      <c r="F153" s="4" t="s">
        <v>42</v>
      </c>
      <c r="G153" s="4">
        <v>14.28</v>
      </c>
      <c r="H153" s="4">
        <v>25</v>
      </c>
      <c r="I153" s="4" t="e">
        <v>#N/A</v>
      </c>
      <c r="J153" s="4" t="e">
        <v>#N/A</v>
      </c>
      <c r="K153" s="4" t="s">
        <v>20</v>
      </c>
      <c r="L153" s="9" t="s">
        <v>21</v>
      </c>
      <c r="M153" s="10">
        <v>5</v>
      </c>
      <c r="N153" s="11" t="e">
        <v>#N/A</v>
      </c>
      <c r="O153" t="str">
        <f>VLOOKUP(B:B,[1]Sheet1!$B:$C,2,0)</f>
        <v>保留</v>
      </c>
    </row>
    <row r="154" spans="1:15">
      <c r="A154" s="3">
        <v>153</v>
      </c>
      <c r="B154" s="4">
        <v>59096</v>
      </c>
      <c r="C154" s="4" t="s">
        <v>466</v>
      </c>
      <c r="D154" s="4" t="s">
        <v>467</v>
      </c>
      <c r="E154" s="4" t="s">
        <v>468</v>
      </c>
      <c r="F154" s="4" t="s">
        <v>82</v>
      </c>
      <c r="G154" s="4">
        <v>8.5</v>
      </c>
      <c r="H154" s="4">
        <v>25</v>
      </c>
      <c r="I154" s="4" t="s">
        <v>46</v>
      </c>
      <c r="J154" s="4" t="s">
        <v>220</v>
      </c>
      <c r="K154" s="4" t="s">
        <v>20</v>
      </c>
      <c r="L154" s="9" t="s">
        <v>134</v>
      </c>
      <c r="M154" s="10">
        <v>5</v>
      </c>
      <c r="N154" s="11" t="e">
        <v>#N/A</v>
      </c>
      <c r="O154" t="e">
        <f>VLOOKUP(B:B,[1]Sheet1!$B:$C,2,0)</f>
        <v>#N/A</v>
      </c>
    </row>
    <row r="155" hidden="1" spans="1:15">
      <c r="A155" s="3">
        <v>154</v>
      </c>
      <c r="B155" s="4">
        <v>62425</v>
      </c>
      <c r="C155" s="4" t="s">
        <v>469</v>
      </c>
      <c r="D155" s="4" t="s">
        <v>470</v>
      </c>
      <c r="E155" s="4" t="s">
        <v>471</v>
      </c>
      <c r="F155" s="4" t="s">
        <v>34</v>
      </c>
      <c r="G155" s="4">
        <v>15</v>
      </c>
      <c r="H155" s="4">
        <v>25</v>
      </c>
      <c r="I155" s="4" t="e">
        <v>#N/A</v>
      </c>
      <c r="J155" s="4" t="e">
        <v>#N/A</v>
      </c>
      <c r="K155" s="4" t="s">
        <v>20</v>
      </c>
      <c r="L155" s="9" t="s">
        <v>21</v>
      </c>
      <c r="M155" s="10">
        <v>5</v>
      </c>
      <c r="N155" s="11">
        <v>3</v>
      </c>
      <c r="O155" t="str">
        <f>VLOOKUP(B:B,[1]Sheet1!$B:$C,2,0)</f>
        <v>保留</v>
      </c>
    </row>
    <row r="156" hidden="1" spans="1:15">
      <c r="A156" s="3">
        <v>155</v>
      </c>
      <c r="B156" s="4">
        <v>73578</v>
      </c>
      <c r="C156" s="4" t="s">
        <v>472</v>
      </c>
      <c r="D156" s="4" t="s">
        <v>473</v>
      </c>
      <c r="E156" s="4" t="s">
        <v>315</v>
      </c>
      <c r="F156" s="4" t="s">
        <v>54</v>
      </c>
      <c r="G156" s="4">
        <v>12.5</v>
      </c>
      <c r="H156" s="4">
        <v>25</v>
      </c>
      <c r="I156" s="4" t="s">
        <v>29</v>
      </c>
      <c r="J156" s="4" t="s">
        <v>307</v>
      </c>
      <c r="K156" s="4" t="s">
        <v>20</v>
      </c>
      <c r="L156" s="9" t="s">
        <v>21</v>
      </c>
      <c r="M156" s="10">
        <v>3</v>
      </c>
      <c r="N156" s="11" t="e">
        <v>#N/A</v>
      </c>
      <c r="O156" t="str">
        <f>VLOOKUP(B:B,[1]Sheet1!$B:$C,2,0)</f>
        <v>保留</v>
      </c>
    </row>
    <row r="157" hidden="1" spans="1:15">
      <c r="A157" s="3">
        <v>156</v>
      </c>
      <c r="B157" s="4">
        <v>96419</v>
      </c>
      <c r="C157" s="4" t="s">
        <v>474</v>
      </c>
      <c r="D157" s="4" t="s">
        <v>475</v>
      </c>
      <c r="E157" s="4" t="s">
        <v>196</v>
      </c>
      <c r="F157" s="4" t="s">
        <v>42</v>
      </c>
      <c r="G157" s="4">
        <v>15.2</v>
      </c>
      <c r="H157" s="4">
        <v>25</v>
      </c>
      <c r="I157" s="4" t="s">
        <v>18</v>
      </c>
      <c r="J157" s="4" t="s">
        <v>70</v>
      </c>
      <c r="K157" s="4" t="s">
        <v>20</v>
      </c>
      <c r="L157" s="9" t="s">
        <v>21</v>
      </c>
      <c r="M157" s="10">
        <v>2</v>
      </c>
      <c r="N157" s="11">
        <v>2</v>
      </c>
      <c r="O157" t="str">
        <f>VLOOKUP(B:B,[1]Sheet1!$B:$C,2,0)</f>
        <v>保留</v>
      </c>
    </row>
    <row r="158" hidden="1" spans="1:15">
      <c r="A158" s="3">
        <v>157</v>
      </c>
      <c r="B158" s="4">
        <v>135007</v>
      </c>
      <c r="C158" s="4" t="s">
        <v>221</v>
      </c>
      <c r="D158" s="4" t="s">
        <v>476</v>
      </c>
      <c r="E158" s="4" t="s">
        <v>477</v>
      </c>
      <c r="F158" s="4" t="s">
        <v>42</v>
      </c>
      <c r="G158" s="4">
        <v>20</v>
      </c>
      <c r="H158" s="4">
        <v>25</v>
      </c>
      <c r="I158" s="4" t="s">
        <v>46</v>
      </c>
      <c r="J158" s="4" t="s">
        <v>133</v>
      </c>
      <c r="K158" s="4" t="s">
        <v>20</v>
      </c>
      <c r="L158" s="9" t="s">
        <v>21</v>
      </c>
      <c r="M158" s="10">
        <v>5</v>
      </c>
      <c r="N158" s="11">
        <v>1</v>
      </c>
      <c r="O158" t="str">
        <f>VLOOKUP(B:B,[1]Sheet1!$B:$C,2,0)</f>
        <v>保留</v>
      </c>
    </row>
    <row r="159" hidden="1" spans="1:15">
      <c r="A159" s="3">
        <v>158</v>
      </c>
      <c r="B159" s="4">
        <v>135145</v>
      </c>
      <c r="C159" s="4" t="s">
        <v>478</v>
      </c>
      <c r="D159" s="4" t="s">
        <v>479</v>
      </c>
      <c r="E159" s="4" t="s">
        <v>480</v>
      </c>
      <c r="F159" s="4" t="s">
        <v>42</v>
      </c>
      <c r="G159" s="4">
        <v>7.14</v>
      </c>
      <c r="H159" s="4">
        <v>25</v>
      </c>
      <c r="I159" s="4" t="e">
        <v>#N/A</v>
      </c>
      <c r="J159" s="4" t="e">
        <v>#N/A</v>
      </c>
      <c r="K159" s="4" t="s">
        <v>20</v>
      </c>
      <c r="L159" s="9" t="s">
        <v>21</v>
      </c>
      <c r="M159" s="10">
        <v>5</v>
      </c>
      <c r="N159" s="11">
        <v>1</v>
      </c>
      <c r="O159" t="str">
        <f>VLOOKUP(B:B,[1]Sheet1!$B:$C,2,0)</f>
        <v>保留</v>
      </c>
    </row>
    <row r="160" hidden="1" spans="1:15">
      <c r="A160" s="3">
        <v>159</v>
      </c>
      <c r="B160" s="4">
        <v>144602</v>
      </c>
      <c r="C160" s="4" t="s">
        <v>481</v>
      </c>
      <c r="D160" s="4" t="s">
        <v>155</v>
      </c>
      <c r="E160" s="4" t="s">
        <v>156</v>
      </c>
      <c r="F160" s="4" t="s">
        <v>482</v>
      </c>
      <c r="G160" s="4">
        <v>12.5</v>
      </c>
      <c r="H160" s="4">
        <v>25</v>
      </c>
      <c r="I160" s="4" t="s">
        <v>29</v>
      </c>
      <c r="J160" s="4" t="s">
        <v>307</v>
      </c>
      <c r="K160" s="4" t="s">
        <v>20</v>
      </c>
      <c r="L160" s="9" t="s">
        <v>21</v>
      </c>
      <c r="M160" s="10">
        <v>3</v>
      </c>
      <c r="N160" s="11" t="e">
        <v>#N/A</v>
      </c>
      <c r="O160" t="str">
        <f>VLOOKUP(B:B,[1]Sheet1!$B:$C,2,0)</f>
        <v>保留</v>
      </c>
    </row>
    <row r="161" hidden="1" spans="1:15">
      <c r="A161" s="3">
        <v>160</v>
      </c>
      <c r="B161" s="4">
        <v>1946</v>
      </c>
      <c r="C161" s="4" t="s">
        <v>483</v>
      </c>
      <c r="D161" s="4" t="s">
        <v>484</v>
      </c>
      <c r="E161" s="4" t="s">
        <v>485</v>
      </c>
      <c r="F161" s="4" t="s">
        <v>42</v>
      </c>
      <c r="G161" s="4">
        <v>12.24</v>
      </c>
      <c r="H161" s="4">
        <v>24.5</v>
      </c>
      <c r="I161" s="4" t="e">
        <v>#N/A</v>
      </c>
      <c r="J161" s="4" t="e">
        <v>#N/A</v>
      </c>
      <c r="K161" s="4" t="s">
        <v>20</v>
      </c>
      <c r="L161" s="9" t="s">
        <v>21</v>
      </c>
      <c r="M161" s="10">
        <v>5</v>
      </c>
      <c r="N161" s="11">
        <v>2</v>
      </c>
      <c r="O161" t="str">
        <f>VLOOKUP(B:B,[1]Sheet1!$B:$C,2,0)</f>
        <v>保留</v>
      </c>
    </row>
    <row r="162" hidden="1" spans="1:15">
      <c r="A162" s="3">
        <v>161</v>
      </c>
      <c r="B162" s="4">
        <v>135179</v>
      </c>
      <c r="C162" s="4" t="s">
        <v>483</v>
      </c>
      <c r="D162" s="4" t="s">
        <v>486</v>
      </c>
      <c r="E162" s="4" t="s">
        <v>485</v>
      </c>
      <c r="F162" s="4" t="s">
        <v>42</v>
      </c>
      <c r="G162" s="4">
        <v>12.85</v>
      </c>
      <c r="H162" s="4">
        <v>24.5</v>
      </c>
      <c r="I162" s="4" t="e">
        <v>#N/A</v>
      </c>
      <c r="J162" s="4" t="e">
        <v>#N/A</v>
      </c>
      <c r="K162" s="4" t="s">
        <v>20</v>
      </c>
      <c r="L162" s="9" t="s">
        <v>21</v>
      </c>
      <c r="M162" s="10">
        <v>5</v>
      </c>
      <c r="N162" s="11">
        <v>1</v>
      </c>
      <c r="O162" t="str">
        <f>VLOOKUP(B:B,[1]Sheet1!$B:$C,2,0)</f>
        <v>保留</v>
      </c>
    </row>
    <row r="163" hidden="1" spans="1:15">
      <c r="A163" s="3">
        <v>162</v>
      </c>
      <c r="B163" s="4">
        <v>5362</v>
      </c>
      <c r="C163" s="4" t="s">
        <v>487</v>
      </c>
      <c r="D163" s="4" t="s">
        <v>488</v>
      </c>
      <c r="E163" s="4" t="s">
        <v>489</v>
      </c>
      <c r="F163" s="4" t="s">
        <v>42</v>
      </c>
      <c r="G163" s="4">
        <v>20</v>
      </c>
      <c r="H163" s="4">
        <v>24</v>
      </c>
      <c r="I163" s="4" t="s">
        <v>46</v>
      </c>
      <c r="J163" s="4" t="s">
        <v>490</v>
      </c>
      <c r="K163" s="4" t="s">
        <v>20</v>
      </c>
      <c r="L163" s="9" t="s">
        <v>21</v>
      </c>
      <c r="M163" s="10">
        <v>5</v>
      </c>
      <c r="N163" s="11">
        <v>2</v>
      </c>
      <c r="O163" t="str">
        <f>VLOOKUP(B:B,[1]Sheet1!$B:$C,2,0)</f>
        <v>保留</v>
      </c>
    </row>
    <row r="164" hidden="1" spans="1:15">
      <c r="A164" s="3">
        <v>163</v>
      </c>
      <c r="B164" s="4">
        <v>10431</v>
      </c>
      <c r="C164" s="4" t="s">
        <v>491</v>
      </c>
      <c r="D164" s="4" t="s">
        <v>492</v>
      </c>
      <c r="E164" s="4" t="s">
        <v>493</v>
      </c>
      <c r="F164" s="4" t="s">
        <v>82</v>
      </c>
      <c r="G164" s="4">
        <v>20.21</v>
      </c>
      <c r="H164" s="4">
        <v>24</v>
      </c>
      <c r="I164" s="4" t="s">
        <v>46</v>
      </c>
      <c r="J164" s="4" t="s">
        <v>207</v>
      </c>
      <c r="K164" s="4" t="s">
        <v>20</v>
      </c>
      <c r="L164" s="9" t="s">
        <v>21</v>
      </c>
      <c r="M164" s="10">
        <v>5</v>
      </c>
      <c r="N164" s="11">
        <v>2</v>
      </c>
      <c r="O164" t="str">
        <f>VLOOKUP(B:B,[1]Sheet1!$B:$C,2,0)</f>
        <v>保留</v>
      </c>
    </row>
    <row r="165" hidden="1" spans="1:15">
      <c r="A165" s="3">
        <v>164</v>
      </c>
      <c r="B165" s="4">
        <v>55099</v>
      </c>
      <c r="C165" s="4" t="s">
        <v>494</v>
      </c>
      <c r="D165" s="4" t="s">
        <v>495</v>
      </c>
      <c r="E165" s="4" t="s">
        <v>243</v>
      </c>
      <c r="F165" s="4" t="s">
        <v>42</v>
      </c>
      <c r="G165" s="4">
        <v>3.8</v>
      </c>
      <c r="H165" s="4">
        <v>24</v>
      </c>
      <c r="I165" s="4" t="e">
        <v>#N/A</v>
      </c>
      <c r="J165" s="4" t="e">
        <v>#N/A</v>
      </c>
      <c r="K165" s="4" t="s">
        <v>20</v>
      </c>
      <c r="L165" s="9" t="s">
        <v>21</v>
      </c>
      <c r="M165" s="10">
        <v>5</v>
      </c>
      <c r="N165" s="11" t="e">
        <v>#N/A</v>
      </c>
      <c r="O165" t="str">
        <f>VLOOKUP(B:B,[1]Sheet1!$B:$C,2,0)</f>
        <v>保留</v>
      </c>
    </row>
    <row r="166" hidden="1" spans="1:15">
      <c r="A166" s="3">
        <v>165</v>
      </c>
      <c r="B166" s="4">
        <v>86184</v>
      </c>
      <c r="C166" s="4" t="s">
        <v>496</v>
      </c>
      <c r="D166" s="4" t="s">
        <v>497</v>
      </c>
      <c r="E166" s="4" t="s">
        <v>498</v>
      </c>
      <c r="F166" s="4" t="s">
        <v>499</v>
      </c>
      <c r="G166" s="4">
        <v>8.1396</v>
      </c>
      <c r="H166" s="4">
        <v>24</v>
      </c>
      <c r="I166" s="4" t="e">
        <v>#N/A</v>
      </c>
      <c r="J166" s="4" t="e">
        <v>#N/A</v>
      </c>
      <c r="K166" s="4" t="s">
        <v>20</v>
      </c>
      <c r="L166" s="9" t="s">
        <v>21</v>
      </c>
      <c r="M166" s="10">
        <v>5</v>
      </c>
      <c r="N166" s="11" t="e">
        <v>#N/A</v>
      </c>
      <c r="O166" t="str">
        <f>VLOOKUP(B:B,[1]Sheet1!$B:$C,2,0)</f>
        <v>保留</v>
      </c>
    </row>
    <row r="167" hidden="1" spans="1:15">
      <c r="A167" s="3">
        <v>166</v>
      </c>
      <c r="B167" s="4">
        <v>101084</v>
      </c>
      <c r="C167" s="4" t="s">
        <v>500</v>
      </c>
      <c r="D167" s="4" t="s">
        <v>501</v>
      </c>
      <c r="E167" s="4" t="s">
        <v>502</v>
      </c>
      <c r="F167" s="4" t="s">
        <v>42</v>
      </c>
      <c r="G167" s="4">
        <v>9.36</v>
      </c>
      <c r="H167" s="4">
        <v>23.8</v>
      </c>
      <c r="I167" s="4" t="s">
        <v>46</v>
      </c>
      <c r="J167" s="4" t="s">
        <v>490</v>
      </c>
      <c r="K167" s="4" t="s">
        <v>20</v>
      </c>
      <c r="L167" s="9" t="s">
        <v>21</v>
      </c>
      <c r="M167" s="10">
        <v>5</v>
      </c>
      <c r="N167" s="11" t="e">
        <v>#N/A</v>
      </c>
      <c r="O167" t="str">
        <f>VLOOKUP(B:B,[1]Sheet1!$B:$C,2,0)</f>
        <v>保留</v>
      </c>
    </row>
    <row r="168" hidden="1" spans="1:15">
      <c r="A168" s="3">
        <v>167</v>
      </c>
      <c r="B168" s="4">
        <v>37128</v>
      </c>
      <c r="C168" s="4" t="s">
        <v>503</v>
      </c>
      <c r="D168" s="4" t="s">
        <v>504</v>
      </c>
      <c r="E168" s="4" t="s">
        <v>505</v>
      </c>
      <c r="F168" s="4" t="s">
        <v>42</v>
      </c>
      <c r="G168" s="4">
        <v>20.6</v>
      </c>
      <c r="H168" s="4">
        <v>23.5</v>
      </c>
      <c r="I168" s="4" t="e">
        <v>#N/A</v>
      </c>
      <c r="J168" s="4" t="e">
        <v>#N/A</v>
      </c>
      <c r="K168" s="4" t="s">
        <v>20</v>
      </c>
      <c r="L168" s="9" t="s">
        <v>21</v>
      </c>
      <c r="M168" s="10">
        <v>2</v>
      </c>
      <c r="N168" s="11" t="e">
        <v>#N/A</v>
      </c>
      <c r="O168" t="str">
        <f>VLOOKUP(B:B,[1]Sheet1!$B:$C,2,0)</f>
        <v>保留</v>
      </c>
    </row>
    <row r="169" hidden="1" spans="1:15">
      <c r="A169" s="3">
        <v>168</v>
      </c>
      <c r="B169" s="4">
        <v>43412</v>
      </c>
      <c r="C169" s="4" t="s">
        <v>506</v>
      </c>
      <c r="D169" s="4" t="s">
        <v>507</v>
      </c>
      <c r="E169" s="4" t="s">
        <v>508</v>
      </c>
      <c r="F169" s="4" t="s">
        <v>42</v>
      </c>
      <c r="G169" s="4">
        <v>17.6</v>
      </c>
      <c r="H169" s="4">
        <v>23.5</v>
      </c>
      <c r="I169" s="4" t="s">
        <v>46</v>
      </c>
      <c r="J169" s="4" t="s">
        <v>95</v>
      </c>
      <c r="K169" s="4" t="s">
        <v>20</v>
      </c>
      <c r="L169" s="9" t="s">
        <v>21</v>
      </c>
      <c r="M169" s="10">
        <v>5</v>
      </c>
      <c r="N169" s="11">
        <v>2</v>
      </c>
      <c r="O169" t="str">
        <f>VLOOKUP(B:B,[1]Sheet1!$B:$C,2,0)</f>
        <v>保留</v>
      </c>
    </row>
    <row r="170" hidden="1" spans="1:15">
      <c r="A170" s="3">
        <v>169</v>
      </c>
      <c r="B170" s="4">
        <v>56954</v>
      </c>
      <c r="C170" s="4" t="s">
        <v>509</v>
      </c>
      <c r="D170" s="4" t="s">
        <v>510</v>
      </c>
      <c r="E170" s="4" t="s">
        <v>511</v>
      </c>
      <c r="F170" s="4" t="s">
        <v>42</v>
      </c>
      <c r="G170" s="4">
        <v>19.2</v>
      </c>
      <c r="H170" s="4">
        <v>23.4</v>
      </c>
      <c r="I170" s="4" t="e">
        <v>#N/A</v>
      </c>
      <c r="J170" s="4" t="e">
        <v>#N/A</v>
      </c>
      <c r="K170" s="4" t="s">
        <v>20</v>
      </c>
      <c r="L170" s="9" t="s">
        <v>21</v>
      </c>
      <c r="M170" s="10">
        <v>5</v>
      </c>
      <c r="N170" s="11">
        <v>2</v>
      </c>
      <c r="O170" t="str">
        <f>VLOOKUP(B:B,[1]Sheet1!$B:$C,2,0)</f>
        <v>保留</v>
      </c>
    </row>
    <row r="171" hidden="1" spans="1:15">
      <c r="A171" s="3">
        <v>170</v>
      </c>
      <c r="B171" s="4">
        <v>113601</v>
      </c>
      <c r="C171" s="4" t="s">
        <v>512</v>
      </c>
      <c r="D171" s="4" t="s">
        <v>513</v>
      </c>
      <c r="E171" s="4" t="s">
        <v>514</v>
      </c>
      <c r="F171" s="4" t="s">
        <v>42</v>
      </c>
      <c r="G171" s="4">
        <v>16.1</v>
      </c>
      <c r="H171" s="4">
        <v>23</v>
      </c>
      <c r="I171" s="4" t="s">
        <v>18</v>
      </c>
      <c r="J171" s="4" t="s">
        <v>515</v>
      </c>
      <c r="K171" s="4" t="s">
        <v>20</v>
      </c>
      <c r="L171" s="9" t="s">
        <v>21</v>
      </c>
      <c r="M171" s="10">
        <v>2</v>
      </c>
      <c r="N171" s="11" t="e">
        <v>#N/A</v>
      </c>
      <c r="O171" t="str">
        <f>VLOOKUP(B:B,[1]Sheet1!$B:$C,2,0)</f>
        <v>保留</v>
      </c>
    </row>
    <row r="172" hidden="1" spans="1:15">
      <c r="A172" s="3">
        <v>171</v>
      </c>
      <c r="B172" s="4">
        <v>1634</v>
      </c>
      <c r="C172" s="4" t="s">
        <v>516</v>
      </c>
      <c r="D172" s="4" t="s">
        <v>517</v>
      </c>
      <c r="E172" s="4" t="s">
        <v>518</v>
      </c>
      <c r="F172" s="4" t="s">
        <v>42</v>
      </c>
      <c r="G172" s="4">
        <v>19.5</v>
      </c>
      <c r="H172" s="4">
        <v>22.8</v>
      </c>
      <c r="I172" s="4" t="s">
        <v>46</v>
      </c>
      <c r="J172" s="4" t="s">
        <v>519</v>
      </c>
      <c r="K172" s="4" t="s">
        <v>20</v>
      </c>
      <c r="L172" s="9" t="s">
        <v>21</v>
      </c>
      <c r="M172" s="10">
        <v>5</v>
      </c>
      <c r="N172" s="11" t="e">
        <v>#N/A</v>
      </c>
      <c r="O172" t="str">
        <f>VLOOKUP(B:B,[1]Sheet1!$B:$C,2,0)</f>
        <v>保留</v>
      </c>
    </row>
    <row r="173" hidden="1" spans="1:15">
      <c r="A173" s="3">
        <v>172</v>
      </c>
      <c r="B173" s="4">
        <v>102933</v>
      </c>
      <c r="C173" s="4" t="s">
        <v>520</v>
      </c>
      <c r="D173" s="4" t="s">
        <v>218</v>
      </c>
      <c r="E173" s="4" t="s">
        <v>521</v>
      </c>
      <c r="F173" s="4" t="s">
        <v>34</v>
      </c>
      <c r="G173" s="4">
        <v>11</v>
      </c>
      <c r="H173" s="4">
        <v>22.8</v>
      </c>
      <c r="I173" s="4" t="e">
        <v>#N/A</v>
      </c>
      <c r="J173" s="4" t="e">
        <v>#N/A</v>
      </c>
      <c r="K173" s="4" t="s">
        <v>20</v>
      </c>
      <c r="L173" s="9" t="s">
        <v>21</v>
      </c>
      <c r="M173" s="10">
        <v>5</v>
      </c>
      <c r="N173" s="11" t="e">
        <v>#N/A</v>
      </c>
      <c r="O173" t="str">
        <f>VLOOKUP(B:B,[1]Sheet1!$B:$C,2,0)</f>
        <v>保留</v>
      </c>
    </row>
    <row r="174" hidden="1" spans="1:15">
      <c r="A174" s="3">
        <v>173</v>
      </c>
      <c r="B174" s="4">
        <v>140904</v>
      </c>
      <c r="C174" s="4" t="s">
        <v>522</v>
      </c>
      <c r="D174" s="4" t="s">
        <v>431</v>
      </c>
      <c r="E174" s="4" t="s">
        <v>90</v>
      </c>
      <c r="F174" s="4" t="s">
        <v>34</v>
      </c>
      <c r="G174" s="4">
        <v>7.2</v>
      </c>
      <c r="H174" s="4">
        <v>22.8</v>
      </c>
      <c r="I174" s="4" t="s">
        <v>29</v>
      </c>
      <c r="J174" s="4" t="s">
        <v>307</v>
      </c>
      <c r="K174" s="4" t="s">
        <v>20</v>
      </c>
      <c r="L174" s="9" t="s">
        <v>21</v>
      </c>
      <c r="M174" s="10">
        <v>3</v>
      </c>
      <c r="N174" s="11" t="e">
        <v>#N/A</v>
      </c>
      <c r="O174" t="str">
        <f>VLOOKUP(B:B,[1]Sheet1!$B:$C,2,0)</f>
        <v>保留</v>
      </c>
    </row>
    <row r="175" hidden="1" spans="1:15">
      <c r="A175" s="3">
        <v>174</v>
      </c>
      <c r="B175" s="4">
        <v>3474</v>
      </c>
      <c r="C175" s="4" t="s">
        <v>523</v>
      </c>
      <c r="D175" s="4" t="s">
        <v>524</v>
      </c>
      <c r="E175" s="4" t="s">
        <v>525</v>
      </c>
      <c r="F175" s="4" t="s">
        <v>42</v>
      </c>
      <c r="G175" s="4">
        <v>13</v>
      </c>
      <c r="H175" s="4">
        <v>22.5</v>
      </c>
      <c r="I175" s="4" t="s">
        <v>46</v>
      </c>
      <c r="J175" s="4" t="s">
        <v>220</v>
      </c>
      <c r="K175" s="4" t="s">
        <v>20</v>
      </c>
      <c r="L175" s="9" t="s">
        <v>21</v>
      </c>
      <c r="M175" s="10">
        <v>5</v>
      </c>
      <c r="N175" s="11">
        <v>1</v>
      </c>
      <c r="O175" t="str">
        <f>VLOOKUP(B:B,[1]Sheet1!$B:$C,2,0)</f>
        <v>保留</v>
      </c>
    </row>
    <row r="176" hidden="1" spans="1:15">
      <c r="A176" s="3">
        <v>175</v>
      </c>
      <c r="B176" s="4">
        <v>12116</v>
      </c>
      <c r="C176" s="4" t="s">
        <v>526</v>
      </c>
      <c r="D176" s="4" t="s">
        <v>527</v>
      </c>
      <c r="E176" s="4" t="s">
        <v>528</v>
      </c>
      <c r="F176" s="4" t="s">
        <v>34</v>
      </c>
      <c r="G176" s="4">
        <v>11.5</v>
      </c>
      <c r="H176" s="4">
        <v>22.5</v>
      </c>
      <c r="I176" s="4" t="s">
        <v>46</v>
      </c>
      <c r="J176" s="4" t="s">
        <v>207</v>
      </c>
      <c r="K176" s="4" t="s">
        <v>20</v>
      </c>
      <c r="L176" s="9" t="s">
        <v>21</v>
      </c>
      <c r="M176" s="10">
        <v>5</v>
      </c>
      <c r="N176" s="11" t="e">
        <v>#N/A</v>
      </c>
      <c r="O176" t="str">
        <f>VLOOKUP(B:B,[1]Sheet1!$B:$C,2,0)</f>
        <v>保留</v>
      </c>
    </row>
    <row r="177" hidden="1" spans="1:15">
      <c r="A177" s="3">
        <v>176</v>
      </c>
      <c r="B177" s="4">
        <v>2119</v>
      </c>
      <c r="C177" s="4" t="s">
        <v>529</v>
      </c>
      <c r="D177" s="4" t="s">
        <v>530</v>
      </c>
      <c r="E177" s="4" t="s">
        <v>531</v>
      </c>
      <c r="F177" s="4" t="s">
        <v>42</v>
      </c>
      <c r="G177" s="4">
        <v>18.7</v>
      </c>
      <c r="H177" s="4">
        <v>22.1</v>
      </c>
      <c r="I177" s="4" t="e">
        <v>#N/A</v>
      </c>
      <c r="J177" s="4" t="e">
        <v>#N/A</v>
      </c>
      <c r="K177" s="4" t="s">
        <v>20</v>
      </c>
      <c r="L177" s="9" t="s">
        <v>165</v>
      </c>
      <c r="M177" s="10">
        <v>5</v>
      </c>
      <c r="N177" s="11">
        <v>2</v>
      </c>
      <c r="O177" t="e">
        <f>VLOOKUP(B:B,[1]Sheet1!$B:$C,2,0)</f>
        <v>#N/A</v>
      </c>
    </row>
    <row r="178" hidden="1" spans="1:15">
      <c r="A178" s="3">
        <v>177</v>
      </c>
      <c r="B178" s="4">
        <v>4774</v>
      </c>
      <c r="C178" s="4" t="s">
        <v>532</v>
      </c>
      <c r="D178" s="4" t="s">
        <v>533</v>
      </c>
      <c r="E178" s="4" t="s">
        <v>534</v>
      </c>
      <c r="F178" s="4" t="s">
        <v>42</v>
      </c>
      <c r="G178" s="4">
        <v>0</v>
      </c>
      <c r="H178" s="4">
        <v>22</v>
      </c>
      <c r="I178" s="4" t="s">
        <v>46</v>
      </c>
      <c r="J178" s="4" t="s">
        <v>490</v>
      </c>
      <c r="K178" s="4" t="s">
        <v>20</v>
      </c>
      <c r="L178" s="9" t="s">
        <v>165</v>
      </c>
      <c r="M178" s="10">
        <v>5</v>
      </c>
      <c r="N178" s="11" t="e">
        <v>#N/A</v>
      </c>
      <c r="O178" t="e">
        <f>VLOOKUP(B:B,[1]Sheet1!$B:$C,2,0)</f>
        <v>#N/A</v>
      </c>
    </row>
    <row r="179" hidden="1" spans="1:15">
      <c r="A179" s="3">
        <v>178</v>
      </c>
      <c r="B179" s="4">
        <v>44247</v>
      </c>
      <c r="C179" s="4" t="s">
        <v>535</v>
      </c>
      <c r="D179" s="4" t="s">
        <v>536</v>
      </c>
      <c r="E179" s="4" t="s">
        <v>325</v>
      </c>
      <c r="F179" s="4" t="s">
        <v>42</v>
      </c>
      <c r="G179" s="4">
        <v>7.8</v>
      </c>
      <c r="H179" s="4">
        <v>22</v>
      </c>
      <c r="I179" s="4" t="e">
        <v>#N/A</v>
      </c>
      <c r="J179" s="4" t="e">
        <v>#N/A</v>
      </c>
      <c r="K179" s="4" t="s">
        <v>20</v>
      </c>
      <c r="L179" s="9" t="s">
        <v>21</v>
      </c>
      <c r="M179" s="10">
        <v>5</v>
      </c>
      <c r="N179" s="11" t="e">
        <v>#N/A</v>
      </c>
      <c r="O179" t="str">
        <f>VLOOKUP(B:B,[1]Sheet1!$B:$C,2,0)</f>
        <v>保留</v>
      </c>
    </row>
    <row r="180" hidden="1" spans="1:15">
      <c r="A180" s="3">
        <v>179</v>
      </c>
      <c r="B180" s="4">
        <v>134824</v>
      </c>
      <c r="C180" s="4" t="s">
        <v>341</v>
      </c>
      <c r="D180" s="4" t="s">
        <v>537</v>
      </c>
      <c r="E180" s="4" t="s">
        <v>538</v>
      </c>
      <c r="F180" s="4" t="s">
        <v>42</v>
      </c>
      <c r="G180" s="4">
        <v>8.3</v>
      </c>
      <c r="H180" s="4">
        <v>22</v>
      </c>
      <c r="I180" s="4" t="s">
        <v>46</v>
      </c>
      <c r="J180" s="4" t="s">
        <v>240</v>
      </c>
      <c r="K180" s="4" t="s">
        <v>20</v>
      </c>
      <c r="L180" s="9" t="s">
        <v>21</v>
      </c>
      <c r="M180" s="10">
        <v>5</v>
      </c>
      <c r="N180" s="11">
        <v>1</v>
      </c>
      <c r="O180" t="str">
        <f>VLOOKUP(B:B,[1]Sheet1!$B:$C,2,0)</f>
        <v>保留</v>
      </c>
    </row>
    <row r="181" hidden="1" spans="1:15">
      <c r="A181" s="3">
        <v>180</v>
      </c>
      <c r="B181" s="4">
        <v>130</v>
      </c>
      <c r="C181" s="4" t="s">
        <v>539</v>
      </c>
      <c r="D181" s="4" t="s">
        <v>540</v>
      </c>
      <c r="E181" s="4" t="s">
        <v>541</v>
      </c>
      <c r="F181" s="4" t="s">
        <v>42</v>
      </c>
      <c r="G181" s="4">
        <v>17.5</v>
      </c>
      <c r="H181" s="4">
        <v>21.8</v>
      </c>
      <c r="I181" s="4" t="s">
        <v>46</v>
      </c>
      <c r="J181" s="4" t="s">
        <v>133</v>
      </c>
      <c r="K181" s="4" t="s">
        <v>20</v>
      </c>
      <c r="L181" s="9" t="s">
        <v>21</v>
      </c>
      <c r="M181" s="10">
        <v>5</v>
      </c>
      <c r="N181" s="11" t="e">
        <v>#N/A</v>
      </c>
      <c r="O181" t="str">
        <f>VLOOKUP(B:B,[1]Sheet1!$B:$C,2,0)</f>
        <v>保留</v>
      </c>
    </row>
    <row r="182" hidden="1" spans="1:15">
      <c r="A182" s="3">
        <v>181</v>
      </c>
      <c r="B182" s="4">
        <v>1483</v>
      </c>
      <c r="C182" s="4" t="s">
        <v>542</v>
      </c>
      <c r="D182" s="4" t="s">
        <v>543</v>
      </c>
      <c r="E182" s="4" t="s">
        <v>544</v>
      </c>
      <c r="F182" s="4" t="s">
        <v>42</v>
      </c>
      <c r="G182" s="4">
        <v>15.38</v>
      </c>
      <c r="H182" s="4">
        <v>21.8</v>
      </c>
      <c r="I182" s="4" t="s">
        <v>46</v>
      </c>
      <c r="J182" s="4" t="s">
        <v>490</v>
      </c>
      <c r="K182" s="4" t="s">
        <v>20</v>
      </c>
      <c r="L182" s="9" t="s">
        <v>21</v>
      </c>
      <c r="M182" s="10">
        <v>5</v>
      </c>
      <c r="N182" s="11" t="e">
        <v>#N/A</v>
      </c>
      <c r="O182" t="str">
        <f>VLOOKUP(B:B,[1]Sheet1!$B:$C,2,0)</f>
        <v>保留</v>
      </c>
    </row>
    <row r="183" hidden="1" spans="1:15">
      <c r="A183" s="3">
        <v>182</v>
      </c>
      <c r="B183" s="4">
        <v>127434</v>
      </c>
      <c r="C183" s="4" t="s">
        <v>545</v>
      </c>
      <c r="D183" s="4" t="s">
        <v>546</v>
      </c>
      <c r="E183" s="4" t="s">
        <v>547</v>
      </c>
      <c r="F183" s="4" t="s">
        <v>34</v>
      </c>
      <c r="G183" s="4">
        <v>10.8</v>
      </c>
      <c r="H183" s="4">
        <v>21.6</v>
      </c>
      <c r="I183" s="4" t="s">
        <v>29</v>
      </c>
      <c r="J183" s="4" t="s">
        <v>307</v>
      </c>
      <c r="K183" s="4" t="s">
        <v>20</v>
      </c>
      <c r="L183" s="9" t="s">
        <v>21</v>
      </c>
      <c r="M183" s="10">
        <v>3</v>
      </c>
      <c r="N183" s="11" t="e">
        <v>#N/A</v>
      </c>
      <c r="O183" t="str">
        <f>VLOOKUP(B:B,[1]Sheet1!$B:$C,2,0)</f>
        <v>保留</v>
      </c>
    </row>
    <row r="184" hidden="1" spans="1:15">
      <c r="A184" s="3">
        <v>183</v>
      </c>
      <c r="B184" s="4">
        <v>56065</v>
      </c>
      <c r="C184" s="4" t="s">
        <v>548</v>
      </c>
      <c r="D184" s="4" t="s">
        <v>549</v>
      </c>
      <c r="E184" s="4" t="s">
        <v>550</v>
      </c>
      <c r="F184" s="4" t="s">
        <v>42</v>
      </c>
      <c r="G184" s="4">
        <v>0</v>
      </c>
      <c r="H184" s="4">
        <v>21.5</v>
      </c>
      <c r="I184" s="4" t="s">
        <v>46</v>
      </c>
      <c r="J184" s="4" t="s">
        <v>490</v>
      </c>
      <c r="K184" s="4" t="s">
        <v>20</v>
      </c>
      <c r="L184" s="9" t="s">
        <v>21</v>
      </c>
      <c r="M184" s="10">
        <v>5</v>
      </c>
      <c r="N184" s="11" t="e">
        <v>#N/A</v>
      </c>
      <c r="O184" t="str">
        <f>VLOOKUP(B:B,[1]Sheet1!$B:$C,2,0)</f>
        <v>保留</v>
      </c>
    </row>
    <row r="185" hidden="1" spans="1:15">
      <c r="A185" s="3">
        <v>184</v>
      </c>
      <c r="B185" s="4">
        <v>64983</v>
      </c>
      <c r="C185" s="4" t="s">
        <v>551</v>
      </c>
      <c r="D185" s="4" t="s">
        <v>552</v>
      </c>
      <c r="E185" s="4" t="s">
        <v>553</v>
      </c>
      <c r="F185" s="4" t="s">
        <v>42</v>
      </c>
      <c r="G185" s="4">
        <v>8.7</v>
      </c>
      <c r="H185" s="4">
        <v>21.5</v>
      </c>
      <c r="I185" s="4" t="s">
        <v>46</v>
      </c>
      <c r="J185" s="4" t="s">
        <v>490</v>
      </c>
      <c r="K185" s="4" t="s">
        <v>20</v>
      </c>
      <c r="L185" s="9" t="s">
        <v>21</v>
      </c>
      <c r="M185" s="10">
        <v>5</v>
      </c>
      <c r="N185" s="11" t="e">
        <v>#N/A</v>
      </c>
      <c r="O185" t="str">
        <f>VLOOKUP(B:B,[1]Sheet1!$B:$C,2,0)</f>
        <v>保留</v>
      </c>
    </row>
    <row r="186" hidden="1" spans="1:15">
      <c r="A186" s="3">
        <v>185</v>
      </c>
      <c r="B186" s="4">
        <v>29782</v>
      </c>
      <c r="C186" s="4" t="s">
        <v>554</v>
      </c>
      <c r="D186" s="4" t="s">
        <v>555</v>
      </c>
      <c r="E186" s="4" t="s">
        <v>266</v>
      </c>
      <c r="F186" s="4" t="s">
        <v>42</v>
      </c>
      <c r="G186" s="4">
        <v>17</v>
      </c>
      <c r="H186" s="4">
        <v>21.3</v>
      </c>
      <c r="I186" s="4" t="s">
        <v>46</v>
      </c>
      <c r="J186" s="4" t="s">
        <v>95</v>
      </c>
      <c r="K186" s="4" t="s">
        <v>20</v>
      </c>
      <c r="L186" s="9" t="s">
        <v>21</v>
      </c>
      <c r="M186" s="10">
        <v>5</v>
      </c>
      <c r="N186" s="11" t="e">
        <v>#N/A</v>
      </c>
      <c r="O186" t="str">
        <f>VLOOKUP(B:B,[1]Sheet1!$B:$C,2,0)</f>
        <v>保留</v>
      </c>
    </row>
    <row r="187" hidden="1" spans="1:15">
      <c r="A187" s="3">
        <v>186</v>
      </c>
      <c r="B187" s="4">
        <v>52887</v>
      </c>
      <c r="C187" s="4" t="s">
        <v>556</v>
      </c>
      <c r="D187" s="4" t="s">
        <v>557</v>
      </c>
      <c r="E187" s="4" t="s">
        <v>558</v>
      </c>
      <c r="F187" s="4" t="s">
        <v>42</v>
      </c>
      <c r="G187" s="4">
        <v>16.5</v>
      </c>
      <c r="H187" s="4">
        <v>21.1</v>
      </c>
      <c r="I187" s="4" t="s">
        <v>46</v>
      </c>
      <c r="J187" s="4" t="s">
        <v>490</v>
      </c>
      <c r="K187" s="4" t="s">
        <v>20</v>
      </c>
      <c r="L187" s="9" t="s">
        <v>21</v>
      </c>
      <c r="M187" s="10">
        <v>5</v>
      </c>
      <c r="N187" s="11" t="e">
        <v>#N/A</v>
      </c>
      <c r="O187" t="str">
        <f>VLOOKUP(B:B,[1]Sheet1!$B:$C,2,0)</f>
        <v>保留</v>
      </c>
    </row>
    <row r="188" hidden="1" spans="1:15">
      <c r="A188" s="3">
        <v>187</v>
      </c>
      <c r="B188" s="4">
        <v>14056</v>
      </c>
      <c r="C188" s="4" t="s">
        <v>559</v>
      </c>
      <c r="D188" s="4" t="s">
        <v>560</v>
      </c>
      <c r="E188" s="4" t="s">
        <v>219</v>
      </c>
      <c r="F188" s="4" t="s">
        <v>42</v>
      </c>
      <c r="G188" s="4">
        <v>14.6</v>
      </c>
      <c r="H188" s="4">
        <v>21</v>
      </c>
      <c r="I188" s="4" t="s">
        <v>46</v>
      </c>
      <c r="J188" s="4" t="s">
        <v>211</v>
      </c>
      <c r="K188" s="4" t="s">
        <v>20</v>
      </c>
      <c r="L188" s="9" t="s">
        <v>21</v>
      </c>
      <c r="M188" s="10">
        <v>5</v>
      </c>
      <c r="N188" s="11">
        <v>2</v>
      </c>
      <c r="O188" t="str">
        <f>VLOOKUP(B:B,[1]Sheet1!$B:$C,2,0)</f>
        <v>保留</v>
      </c>
    </row>
    <row r="189" hidden="1" spans="1:15">
      <c r="A189" s="3">
        <v>188</v>
      </c>
      <c r="B189" s="4">
        <v>18483</v>
      </c>
      <c r="C189" s="4" t="s">
        <v>561</v>
      </c>
      <c r="D189" s="4" t="s">
        <v>309</v>
      </c>
      <c r="E189" s="4" t="s">
        <v>206</v>
      </c>
      <c r="F189" s="4" t="s">
        <v>42</v>
      </c>
      <c r="G189" s="4">
        <v>18</v>
      </c>
      <c r="H189" s="4">
        <v>21</v>
      </c>
      <c r="I189" s="4" t="e">
        <v>#N/A</v>
      </c>
      <c r="J189" s="4" t="e">
        <v>#N/A</v>
      </c>
      <c r="K189" s="4" t="s">
        <v>20</v>
      </c>
      <c r="L189" s="9" t="s">
        <v>165</v>
      </c>
      <c r="M189" s="10">
        <v>5</v>
      </c>
      <c r="N189" s="11" t="e">
        <v>#N/A</v>
      </c>
      <c r="O189" t="e">
        <f>VLOOKUP(B:B,[1]Sheet1!$B:$C,2,0)</f>
        <v>#N/A</v>
      </c>
    </row>
    <row r="190" spans="1:15">
      <c r="A190" s="3">
        <v>189</v>
      </c>
      <c r="B190" s="4">
        <v>54262</v>
      </c>
      <c r="C190" s="4" t="s">
        <v>562</v>
      </c>
      <c r="D190" s="4" t="s">
        <v>563</v>
      </c>
      <c r="E190" s="4" t="s">
        <v>564</v>
      </c>
      <c r="F190" s="4" t="s">
        <v>91</v>
      </c>
      <c r="G190" s="4">
        <v>14.13</v>
      </c>
      <c r="H190" s="4">
        <v>21</v>
      </c>
      <c r="I190" s="4" t="s">
        <v>55</v>
      </c>
      <c r="J190" s="4" t="s">
        <v>56</v>
      </c>
      <c r="K190" s="4" t="s">
        <v>20</v>
      </c>
      <c r="L190" s="9" t="s">
        <v>134</v>
      </c>
      <c r="M190" s="10">
        <v>2</v>
      </c>
      <c r="N190" s="11" t="e">
        <v>#N/A</v>
      </c>
      <c r="O190" t="e">
        <f>VLOOKUP(B:B,[1]Sheet1!$B:$C,2,0)</f>
        <v>#N/A</v>
      </c>
    </row>
    <row r="191" hidden="1" spans="1:15">
      <c r="A191" s="3">
        <v>190</v>
      </c>
      <c r="B191" s="4">
        <v>102533</v>
      </c>
      <c r="C191" s="4" t="s">
        <v>565</v>
      </c>
      <c r="D191" s="4" t="s">
        <v>566</v>
      </c>
      <c r="E191" s="4" t="s">
        <v>196</v>
      </c>
      <c r="F191" s="4" t="s">
        <v>124</v>
      </c>
      <c r="G191" s="4">
        <v>12</v>
      </c>
      <c r="H191" s="4">
        <v>21</v>
      </c>
      <c r="I191" s="4" t="s">
        <v>18</v>
      </c>
      <c r="J191" s="4" t="s">
        <v>70</v>
      </c>
      <c r="K191" s="4" t="s">
        <v>20</v>
      </c>
      <c r="L191" s="9" t="s">
        <v>21</v>
      </c>
      <c r="M191" s="10">
        <v>2</v>
      </c>
      <c r="N191" s="11">
        <v>1</v>
      </c>
      <c r="O191" t="str">
        <f>VLOOKUP(B:B,[1]Sheet1!$B:$C,2,0)</f>
        <v>保留</v>
      </c>
    </row>
    <row r="192" hidden="1" spans="1:15">
      <c r="A192" s="3">
        <v>191</v>
      </c>
      <c r="B192" s="4">
        <v>102567</v>
      </c>
      <c r="C192" s="4" t="s">
        <v>565</v>
      </c>
      <c r="D192" s="4" t="s">
        <v>567</v>
      </c>
      <c r="E192" s="4" t="s">
        <v>196</v>
      </c>
      <c r="F192" s="4" t="s">
        <v>124</v>
      </c>
      <c r="G192" s="4">
        <v>12</v>
      </c>
      <c r="H192" s="4">
        <v>21</v>
      </c>
      <c r="I192" s="4" t="s">
        <v>18</v>
      </c>
      <c r="J192" s="4" t="s">
        <v>70</v>
      </c>
      <c r="K192" s="4" t="s">
        <v>20</v>
      </c>
      <c r="L192" s="9" t="s">
        <v>21</v>
      </c>
      <c r="M192" s="10">
        <v>2</v>
      </c>
      <c r="N192" s="11">
        <v>1</v>
      </c>
      <c r="O192" t="str">
        <f>VLOOKUP(B:B,[1]Sheet1!$B:$C,2,0)</f>
        <v>保留</v>
      </c>
    </row>
    <row r="193" hidden="1" spans="1:15">
      <c r="A193" s="3">
        <v>192</v>
      </c>
      <c r="B193" s="4">
        <v>102569</v>
      </c>
      <c r="C193" s="4" t="s">
        <v>565</v>
      </c>
      <c r="D193" s="4" t="s">
        <v>568</v>
      </c>
      <c r="E193" s="4" t="s">
        <v>196</v>
      </c>
      <c r="F193" s="4" t="s">
        <v>124</v>
      </c>
      <c r="G193" s="4">
        <v>12</v>
      </c>
      <c r="H193" s="4">
        <v>21</v>
      </c>
      <c r="I193" s="4" t="s">
        <v>18</v>
      </c>
      <c r="J193" s="4" t="s">
        <v>70</v>
      </c>
      <c r="K193" s="4" t="s">
        <v>20</v>
      </c>
      <c r="L193" s="9" t="s">
        <v>21</v>
      </c>
      <c r="M193" s="10">
        <v>2</v>
      </c>
      <c r="N193" s="11">
        <v>1</v>
      </c>
      <c r="O193" t="str">
        <f>VLOOKUP(B:B,[1]Sheet1!$B:$C,2,0)</f>
        <v>保留</v>
      </c>
    </row>
    <row r="194" hidden="1" spans="1:15">
      <c r="A194" s="3">
        <v>193</v>
      </c>
      <c r="B194" s="4">
        <v>19229</v>
      </c>
      <c r="C194" s="4" t="s">
        <v>569</v>
      </c>
      <c r="D194" s="4" t="s">
        <v>484</v>
      </c>
      <c r="E194" s="4" t="s">
        <v>570</v>
      </c>
      <c r="F194" s="4" t="s">
        <v>42</v>
      </c>
      <c r="G194" s="4">
        <v>9.2</v>
      </c>
      <c r="H194" s="4">
        <v>20.9</v>
      </c>
      <c r="I194" s="4" t="s">
        <v>46</v>
      </c>
      <c r="J194" s="4" t="s">
        <v>133</v>
      </c>
      <c r="K194" s="4" t="s">
        <v>20</v>
      </c>
      <c r="L194" s="9" t="s">
        <v>21</v>
      </c>
      <c r="M194" s="10">
        <v>5</v>
      </c>
      <c r="N194" s="11">
        <v>2</v>
      </c>
      <c r="O194" t="str">
        <f>VLOOKUP(B:B,[1]Sheet1!$B:$C,2,0)</f>
        <v>保留</v>
      </c>
    </row>
    <row r="195" hidden="1" spans="1:15">
      <c r="A195" s="3">
        <v>194</v>
      </c>
      <c r="B195" s="4">
        <v>66731</v>
      </c>
      <c r="C195" s="4" t="s">
        <v>571</v>
      </c>
      <c r="D195" s="4" t="s">
        <v>572</v>
      </c>
      <c r="E195" s="4" t="s">
        <v>445</v>
      </c>
      <c r="F195" s="4" t="s">
        <v>573</v>
      </c>
      <c r="G195" s="4">
        <v>17.8</v>
      </c>
      <c r="H195" s="4">
        <v>20.9</v>
      </c>
      <c r="I195" s="4" t="s">
        <v>46</v>
      </c>
      <c r="J195" s="4" t="s">
        <v>220</v>
      </c>
      <c r="K195" s="4" t="s">
        <v>20</v>
      </c>
      <c r="L195" s="9" t="s">
        <v>21</v>
      </c>
      <c r="M195" s="10">
        <v>5</v>
      </c>
      <c r="N195" s="11">
        <v>1</v>
      </c>
      <c r="O195" t="str">
        <f>VLOOKUP(B:B,[1]Sheet1!$B:$C,2,0)</f>
        <v>保留</v>
      </c>
    </row>
    <row r="196" hidden="1" spans="1:15">
      <c r="A196" s="3">
        <v>195</v>
      </c>
      <c r="B196" s="4">
        <v>90347</v>
      </c>
      <c r="C196" s="4" t="s">
        <v>574</v>
      </c>
      <c r="D196" s="4" t="s">
        <v>575</v>
      </c>
      <c r="E196" s="4" t="s">
        <v>576</v>
      </c>
      <c r="F196" s="4" t="s">
        <v>42</v>
      </c>
      <c r="G196" s="4">
        <v>7.46</v>
      </c>
      <c r="H196" s="4">
        <v>20.9</v>
      </c>
      <c r="I196" s="4" t="s">
        <v>46</v>
      </c>
      <c r="J196" s="4" t="s">
        <v>95</v>
      </c>
      <c r="K196" s="4" t="s">
        <v>20</v>
      </c>
      <c r="L196" s="9" t="s">
        <v>21</v>
      </c>
      <c r="M196" s="10">
        <v>5</v>
      </c>
      <c r="N196" s="11">
        <v>2</v>
      </c>
      <c r="O196" t="str">
        <f>VLOOKUP(B:B,[1]Sheet1!$B:$C,2,0)</f>
        <v>保留</v>
      </c>
    </row>
    <row r="197" hidden="1" spans="1:15">
      <c r="A197" s="3">
        <v>196</v>
      </c>
      <c r="B197" s="4">
        <v>14638</v>
      </c>
      <c r="C197" s="4" t="s">
        <v>577</v>
      </c>
      <c r="D197" s="4" t="s">
        <v>578</v>
      </c>
      <c r="E197" s="4" t="s">
        <v>579</v>
      </c>
      <c r="F197" s="4" t="s">
        <v>42</v>
      </c>
      <c r="G197" s="4">
        <v>17.3</v>
      </c>
      <c r="H197" s="4">
        <v>20.6</v>
      </c>
      <c r="I197" s="4" t="s">
        <v>46</v>
      </c>
      <c r="J197" s="4" t="s">
        <v>240</v>
      </c>
      <c r="K197" s="4" t="s">
        <v>20</v>
      </c>
      <c r="L197" s="9" t="s">
        <v>165</v>
      </c>
      <c r="M197" s="10">
        <v>5</v>
      </c>
      <c r="N197" s="11" t="e">
        <v>#N/A</v>
      </c>
      <c r="O197" t="e">
        <f>VLOOKUP(B:B,[1]Sheet1!$B:$C,2,0)</f>
        <v>#N/A</v>
      </c>
    </row>
    <row r="198" hidden="1" spans="1:15">
      <c r="A198" s="3">
        <v>197</v>
      </c>
      <c r="B198" s="4">
        <v>6406</v>
      </c>
      <c r="C198" s="4" t="s">
        <v>580</v>
      </c>
      <c r="D198" s="4" t="s">
        <v>581</v>
      </c>
      <c r="E198" s="4" t="s">
        <v>521</v>
      </c>
      <c r="F198" s="4" t="s">
        <v>42</v>
      </c>
      <c r="G198" s="4">
        <v>13.98</v>
      </c>
      <c r="H198" s="4">
        <v>20.5</v>
      </c>
      <c r="I198" s="4" t="s">
        <v>46</v>
      </c>
      <c r="J198" s="4" t="s">
        <v>490</v>
      </c>
      <c r="K198" s="4" t="s">
        <v>20</v>
      </c>
      <c r="L198" s="9" t="s">
        <v>21</v>
      </c>
      <c r="M198" s="10">
        <v>2</v>
      </c>
      <c r="N198" s="11">
        <v>2</v>
      </c>
      <c r="O198" t="str">
        <f>VLOOKUP(B:B,[1]Sheet1!$B:$C,2,0)</f>
        <v>保留</v>
      </c>
    </row>
    <row r="199" hidden="1" spans="1:15">
      <c r="A199" s="3">
        <v>198</v>
      </c>
      <c r="B199" s="4">
        <v>105764</v>
      </c>
      <c r="C199" s="4" t="s">
        <v>582</v>
      </c>
      <c r="D199" s="4" t="s">
        <v>583</v>
      </c>
      <c r="E199" s="4" t="s">
        <v>584</v>
      </c>
      <c r="F199" s="4" t="s">
        <v>42</v>
      </c>
      <c r="G199" s="4">
        <v>11.73</v>
      </c>
      <c r="H199" s="4">
        <v>20.3</v>
      </c>
      <c r="I199" s="4" t="s">
        <v>46</v>
      </c>
      <c r="J199" s="4" t="s">
        <v>95</v>
      </c>
      <c r="K199" s="4" t="s">
        <v>20</v>
      </c>
      <c r="L199" s="9" t="s">
        <v>21</v>
      </c>
      <c r="M199" s="10">
        <v>5</v>
      </c>
      <c r="N199" s="11" t="e">
        <v>#N/A</v>
      </c>
      <c r="O199" t="str">
        <f>VLOOKUP(B:B,[1]Sheet1!$B:$C,2,0)</f>
        <v>保留</v>
      </c>
    </row>
    <row r="200" hidden="1" spans="1:15">
      <c r="A200" s="3">
        <v>199</v>
      </c>
      <c r="B200" s="4">
        <v>36939</v>
      </c>
      <c r="C200" s="4" t="s">
        <v>585</v>
      </c>
      <c r="D200" s="4" t="s">
        <v>586</v>
      </c>
      <c r="E200" s="4" t="s">
        <v>587</v>
      </c>
      <c r="F200" s="4" t="s">
        <v>42</v>
      </c>
      <c r="G200" s="4">
        <v>16.8</v>
      </c>
      <c r="H200" s="4">
        <v>20.2</v>
      </c>
      <c r="I200" s="4" t="e">
        <v>#N/A</v>
      </c>
      <c r="J200" s="4" t="e">
        <v>#N/A</v>
      </c>
      <c r="K200" s="4" t="s">
        <v>20</v>
      </c>
      <c r="L200" s="9" t="s">
        <v>21</v>
      </c>
      <c r="M200" s="10">
        <v>5</v>
      </c>
      <c r="N200" s="11" t="e">
        <v>#N/A</v>
      </c>
      <c r="O200" t="str">
        <f>VLOOKUP(B:B,[1]Sheet1!$B:$C,2,0)</f>
        <v>保留</v>
      </c>
    </row>
    <row r="201" hidden="1" spans="1:15">
      <c r="A201" s="3">
        <v>200</v>
      </c>
      <c r="B201" s="4">
        <v>3653</v>
      </c>
      <c r="C201" s="4" t="s">
        <v>588</v>
      </c>
      <c r="D201" s="4" t="s">
        <v>589</v>
      </c>
      <c r="E201" s="4" t="s">
        <v>590</v>
      </c>
      <c r="F201" s="4" t="s">
        <v>42</v>
      </c>
      <c r="G201" s="4">
        <v>13</v>
      </c>
      <c r="H201" s="4">
        <v>20</v>
      </c>
      <c r="I201" s="4" t="s">
        <v>46</v>
      </c>
      <c r="J201" s="4" t="s">
        <v>490</v>
      </c>
      <c r="K201" s="4" t="s">
        <v>20</v>
      </c>
      <c r="L201" s="9" t="s">
        <v>21</v>
      </c>
      <c r="M201" s="10">
        <v>5</v>
      </c>
      <c r="N201" s="11" t="e">
        <v>#N/A</v>
      </c>
      <c r="O201" t="str">
        <f>VLOOKUP(B:B,[1]Sheet1!$B:$C,2,0)</f>
        <v>保留</v>
      </c>
    </row>
    <row r="202" hidden="1" spans="1:15">
      <c r="A202" s="3">
        <v>201</v>
      </c>
      <c r="B202" s="4">
        <v>6351</v>
      </c>
      <c r="C202" s="4" t="s">
        <v>591</v>
      </c>
      <c r="D202" s="4" t="s">
        <v>592</v>
      </c>
      <c r="E202" s="4" t="s">
        <v>593</v>
      </c>
      <c r="F202" s="4" t="s">
        <v>42</v>
      </c>
      <c r="G202" s="4">
        <v>18</v>
      </c>
      <c r="H202" s="4">
        <v>20</v>
      </c>
      <c r="I202" s="4" t="s">
        <v>46</v>
      </c>
      <c r="J202" s="4" t="s">
        <v>594</v>
      </c>
      <c r="K202" s="4" t="s">
        <v>20</v>
      </c>
      <c r="L202" s="9" t="s">
        <v>21</v>
      </c>
      <c r="M202" s="10">
        <v>5</v>
      </c>
      <c r="N202" s="11" t="e">
        <v>#N/A</v>
      </c>
      <c r="O202" t="str">
        <f>VLOOKUP(B:B,[1]Sheet1!$B:$C,2,0)</f>
        <v>保留</v>
      </c>
    </row>
    <row r="203" hidden="1" spans="1:15">
      <c r="A203" s="3">
        <v>202</v>
      </c>
      <c r="B203" s="4">
        <v>28605</v>
      </c>
      <c r="C203" s="4" t="s">
        <v>595</v>
      </c>
      <c r="D203" s="4" t="s">
        <v>596</v>
      </c>
      <c r="E203" s="4" t="s">
        <v>597</v>
      </c>
      <c r="F203" s="4" t="s">
        <v>42</v>
      </c>
      <c r="G203" s="4">
        <v>10.2</v>
      </c>
      <c r="H203" s="4">
        <v>20</v>
      </c>
      <c r="I203" s="4" t="s">
        <v>46</v>
      </c>
      <c r="J203" s="4" t="s">
        <v>594</v>
      </c>
      <c r="K203" s="4" t="s">
        <v>20</v>
      </c>
      <c r="L203" s="9" t="s">
        <v>21</v>
      </c>
      <c r="M203" s="10">
        <v>5</v>
      </c>
      <c r="N203" s="11" t="e">
        <v>#N/A</v>
      </c>
      <c r="O203" t="str">
        <f>VLOOKUP(B:B,[1]Sheet1!$B:$C,2,0)</f>
        <v>保留</v>
      </c>
    </row>
    <row r="204" hidden="1" spans="1:15">
      <c r="A204" s="3">
        <v>203</v>
      </c>
      <c r="B204" s="4">
        <v>30777</v>
      </c>
      <c r="C204" s="4" t="s">
        <v>598</v>
      </c>
      <c r="D204" s="4" t="s">
        <v>599</v>
      </c>
      <c r="E204" s="4" t="s">
        <v>600</v>
      </c>
      <c r="F204" s="4" t="s">
        <v>42</v>
      </c>
      <c r="G204" s="4">
        <v>9</v>
      </c>
      <c r="H204" s="4">
        <v>20</v>
      </c>
      <c r="I204" s="4" t="s">
        <v>46</v>
      </c>
      <c r="J204" s="4" t="s">
        <v>490</v>
      </c>
      <c r="K204" s="4" t="s">
        <v>20</v>
      </c>
      <c r="L204" s="9" t="s">
        <v>21</v>
      </c>
      <c r="M204" s="10">
        <v>5</v>
      </c>
      <c r="N204" s="11" t="e">
        <v>#N/A</v>
      </c>
      <c r="O204" t="str">
        <f>VLOOKUP(B:B,[1]Sheet1!$B:$C,2,0)</f>
        <v>保留</v>
      </c>
    </row>
    <row r="205" hidden="1" spans="1:15">
      <c r="A205" s="3">
        <v>204</v>
      </c>
      <c r="B205" s="4">
        <v>107114</v>
      </c>
      <c r="C205" s="4" t="s">
        <v>601</v>
      </c>
      <c r="D205" s="4" t="s">
        <v>602</v>
      </c>
      <c r="E205" s="4" t="s">
        <v>603</v>
      </c>
      <c r="F205" s="4" t="s">
        <v>34</v>
      </c>
      <c r="G205" s="4">
        <v>10.35</v>
      </c>
      <c r="H205" s="4">
        <v>20</v>
      </c>
      <c r="I205" s="4" t="s">
        <v>29</v>
      </c>
      <c r="J205" s="4" t="s">
        <v>307</v>
      </c>
      <c r="K205" s="4" t="s">
        <v>20</v>
      </c>
      <c r="L205" s="9" t="s">
        <v>21</v>
      </c>
      <c r="M205" s="10">
        <v>3</v>
      </c>
      <c r="N205" s="11" t="e">
        <v>#N/A</v>
      </c>
      <c r="O205" t="str">
        <f>VLOOKUP(B:B,[1]Sheet1!$B:$C,2,0)</f>
        <v>保留</v>
      </c>
    </row>
    <row r="206" hidden="1" spans="1:15">
      <c r="A206" s="3">
        <v>205</v>
      </c>
      <c r="B206" s="4">
        <v>140420</v>
      </c>
      <c r="C206" s="4" t="s">
        <v>604</v>
      </c>
      <c r="D206" s="4" t="s">
        <v>605</v>
      </c>
      <c r="E206" s="4" t="s">
        <v>90</v>
      </c>
      <c r="F206" s="4" t="s">
        <v>34</v>
      </c>
      <c r="G206" s="4">
        <v>9.9</v>
      </c>
      <c r="H206" s="4">
        <v>20</v>
      </c>
      <c r="I206" s="4" t="s">
        <v>29</v>
      </c>
      <c r="J206" s="4" t="s">
        <v>307</v>
      </c>
      <c r="K206" s="4" t="s">
        <v>20</v>
      </c>
      <c r="L206" s="9" t="s">
        <v>21</v>
      </c>
      <c r="M206" s="10">
        <v>3</v>
      </c>
      <c r="N206" s="11">
        <v>1</v>
      </c>
      <c r="O206" t="str">
        <f>VLOOKUP(B:B,[1]Sheet1!$B:$C,2,0)</f>
        <v>保留</v>
      </c>
    </row>
    <row r="207" hidden="1" spans="1:15">
      <c r="A207" s="3">
        <v>206</v>
      </c>
      <c r="B207" s="4">
        <v>43168</v>
      </c>
      <c r="C207" s="4" t="s">
        <v>606</v>
      </c>
      <c r="D207" s="4" t="s">
        <v>607</v>
      </c>
      <c r="E207" s="4" t="s">
        <v>521</v>
      </c>
      <c r="F207" s="4" t="s">
        <v>42</v>
      </c>
      <c r="G207" s="4">
        <v>14.25</v>
      </c>
      <c r="H207" s="4">
        <v>19.9</v>
      </c>
      <c r="I207" s="4" t="s">
        <v>46</v>
      </c>
      <c r="J207" s="4" t="s">
        <v>490</v>
      </c>
      <c r="K207" s="4" t="s">
        <v>20</v>
      </c>
      <c r="L207" s="9" t="s">
        <v>21</v>
      </c>
      <c r="M207" s="10">
        <v>5</v>
      </c>
      <c r="N207" s="11" t="e">
        <v>#N/A</v>
      </c>
      <c r="O207" t="str">
        <f>VLOOKUP(B:B,[1]Sheet1!$B:$C,2,0)</f>
        <v>保留</v>
      </c>
    </row>
    <row r="208" hidden="1" spans="1:15">
      <c r="A208" s="3">
        <v>207</v>
      </c>
      <c r="B208" s="4">
        <v>72581</v>
      </c>
      <c r="C208" s="4" t="s">
        <v>608</v>
      </c>
      <c r="D208" s="4" t="s">
        <v>609</v>
      </c>
      <c r="E208" s="4" t="s">
        <v>610</v>
      </c>
      <c r="F208" s="4" t="s">
        <v>42</v>
      </c>
      <c r="G208" s="4">
        <v>17.35</v>
      </c>
      <c r="H208" s="4">
        <v>19.9</v>
      </c>
      <c r="I208" s="4" t="e">
        <v>#N/A</v>
      </c>
      <c r="J208" s="4" t="e">
        <v>#N/A</v>
      </c>
      <c r="K208" s="4" t="s">
        <v>20</v>
      </c>
      <c r="L208" s="9" t="s">
        <v>21</v>
      </c>
      <c r="M208" s="10">
        <v>5</v>
      </c>
      <c r="N208" s="11" t="e">
        <v>#N/A</v>
      </c>
      <c r="O208" t="str">
        <f>VLOOKUP(B:B,[1]Sheet1!$B:$C,2,0)</f>
        <v>保留</v>
      </c>
    </row>
    <row r="209" hidden="1" spans="1:15">
      <c r="A209" s="3">
        <v>208</v>
      </c>
      <c r="B209" s="4">
        <v>1197</v>
      </c>
      <c r="C209" s="4" t="s">
        <v>611</v>
      </c>
      <c r="D209" s="4" t="s">
        <v>533</v>
      </c>
      <c r="E209" s="4" t="s">
        <v>612</v>
      </c>
      <c r="F209" s="4" t="s">
        <v>42</v>
      </c>
      <c r="G209" s="4">
        <v>17.8</v>
      </c>
      <c r="H209" s="4">
        <v>19.8</v>
      </c>
      <c r="I209" s="4" t="s">
        <v>46</v>
      </c>
      <c r="J209" s="4" t="s">
        <v>133</v>
      </c>
      <c r="K209" s="4" t="s">
        <v>20</v>
      </c>
      <c r="L209" s="9" t="s">
        <v>21</v>
      </c>
      <c r="M209" s="10">
        <v>5</v>
      </c>
      <c r="N209" s="11">
        <v>2</v>
      </c>
      <c r="O209" t="str">
        <f>VLOOKUP(B:B,[1]Sheet1!$B:$C,2,0)</f>
        <v>保留</v>
      </c>
    </row>
    <row r="210" hidden="1" spans="1:15">
      <c r="A210" s="3">
        <v>209</v>
      </c>
      <c r="B210" s="4">
        <v>1783</v>
      </c>
      <c r="C210" s="4" t="s">
        <v>613</v>
      </c>
      <c r="D210" s="4" t="s">
        <v>614</v>
      </c>
      <c r="E210" s="4" t="s">
        <v>615</v>
      </c>
      <c r="F210" s="4" t="s">
        <v>34</v>
      </c>
      <c r="G210" s="4">
        <v>18</v>
      </c>
      <c r="H210" s="4">
        <v>19.8</v>
      </c>
      <c r="I210" s="4" t="s">
        <v>46</v>
      </c>
      <c r="J210" s="4" t="s">
        <v>220</v>
      </c>
      <c r="K210" s="4" t="s">
        <v>20</v>
      </c>
      <c r="L210" s="9" t="s">
        <v>21</v>
      </c>
      <c r="M210" s="10">
        <v>5</v>
      </c>
      <c r="N210" s="11">
        <v>2</v>
      </c>
      <c r="O210" t="str">
        <f>VLOOKUP(B:B,[1]Sheet1!$B:$C,2,0)</f>
        <v>保留</v>
      </c>
    </row>
    <row r="211" hidden="1" spans="1:15">
      <c r="A211" s="3">
        <v>210</v>
      </c>
      <c r="B211" s="4">
        <v>7702</v>
      </c>
      <c r="C211" s="4" t="s">
        <v>616</v>
      </c>
      <c r="D211" s="4" t="s">
        <v>617</v>
      </c>
      <c r="E211" s="4" t="s">
        <v>618</v>
      </c>
      <c r="F211" s="4" t="s">
        <v>42</v>
      </c>
      <c r="G211" s="4">
        <v>17</v>
      </c>
      <c r="H211" s="4">
        <v>19.8</v>
      </c>
      <c r="I211" s="4" t="s">
        <v>46</v>
      </c>
      <c r="J211" s="4" t="s">
        <v>211</v>
      </c>
      <c r="K211" s="4" t="s">
        <v>20</v>
      </c>
      <c r="L211" s="9" t="s">
        <v>21</v>
      </c>
      <c r="M211" s="10">
        <v>5</v>
      </c>
      <c r="N211" s="11">
        <v>2</v>
      </c>
      <c r="O211" t="str">
        <f>VLOOKUP(B:B,[1]Sheet1!$B:$C,2,0)</f>
        <v>保留</v>
      </c>
    </row>
    <row r="212" hidden="1" spans="1:15">
      <c r="A212" s="3">
        <v>211</v>
      </c>
      <c r="B212" s="4">
        <v>19504</v>
      </c>
      <c r="C212" s="4" t="s">
        <v>619</v>
      </c>
      <c r="D212" s="4" t="s">
        <v>620</v>
      </c>
      <c r="E212" s="4" t="s">
        <v>621</v>
      </c>
      <c r="F212" s="4" t="s">
        <v>42</v>
      </c>
      <c r="G212" s="4">
        <v>11.832</v>
      </c>
      <c r="H212" s="4">
        <v>19.8</v>
      </c>
      <c r="I212" s="4" t="s">
        <v>46</v>
      </c>
      <c r="J212" s="4" t="s">
        <v>490</v>
      </c>
      <c r="K212" s="4" t="s">
        <v>20</v>
      </c>
      <c r="L212" s="9" t="s">
        <v>21</v>
      </c>
      <c r="M212" s="10">
        <v>5</v>
      </c>
      <c r="N212" s="11" t="e">
        <v>#N/A</v>
      </c>
      <c r="O212" t="str">
        <f>VLOOKUP(B:B,[1]Sheet1!$B:$C,2,0)</f>
        <v>保留</v>
      </c>
    </row>
    <row r="213" hidden="1" spans="1:15">
      <c r="A213" s="3">
        <v>212</v>
      </c>
      <c r="B213" s="4">
        <v>28203</v>
      </c>
      <c r="C213" s="4" t="s">
        <v>622</v>
      </c>
      <c r="D213" s="4" t="s">
        <v>623</v>
      </c>
      <c r="E213" s="4" t="s">
        <v>624</v>
      </c>
      <c r="F213" s="4" t="s">
        <v>34</v>
      </c>
      <c r="G213" s="4">
        <v>4.59</v>
      </c>
      <c r="H213" s="4">
        <v>19.8</v>
      </c>
      <c r="I213" s="4" t="e">
        <v>#N/A</v>
      </c>
      <c r="J213" s="4" t="e">
        <v>#N/A</v>
      </c>
      <c r="K213" s="4" t="s">
        <v>20</v>
      </c>
      <c r="L213" s="9" t="s">
        <v>21</v>
      </c>
      <c r="M213" s="10">
        <v>5</v>
      </c>
      <c r="N213" s="11" t="e">
        <v>#N/A</v>
      </c>
      <c r="O213" t="str">
        <f>VLOOKUP(B:B,[1]Sheet1!$B:$C,2,0)</f>
        <v>保留</v>
      </c>
    </row>
    <row r="214" hidden="1" spans="1:15">
      <c r="A214" s="3">
        <v>213</v>
      </c>
      <c r="B214" s="4">
        <v>41433</v>
      </c>
      <c r="C214" s="4" t="s">
        <v>625</v>
      </c>
      <c r="D214" s="4" t="s">
        <v>626</v>
      </c>
      <c r="E214" s="4" t="s">
        <v>231</v>
      </c>
      <c r="F214" s="4" t="s">
        <v>42</v>
      </c>
      <c r="G214" s="4">
        <v>8.04</v>
      </c>
      <c r="H214" s="4">
        <v>19.8</v>
      </c>
      <c r="I214" s="4" t="s">
        <v>46</v>
      </c>
      <c r="J214" s="4" t="s">
        <v>490</v>
      </c>
      <c r="K214" s="4" t="s">
        <v>20</v>
      </c>
      <c r="L214" s="9" t="s">
        <v>21</v>
      </c>
      <c r="M214" s="10">
        <v>5</v>
      </c>
      <c r="N214" s="11">
        <v>2</v>
      </c>
      <c r="O214" t="str">
        <f>VLOOKUP(B:B,[1]Sheet1!$B:$C,2,0)</f>
        <v>保留</v>
      </c>
    </row>
    <row r="215" spans="1:15">
      <c r="A215" s="3">
        <v>214</v>
      </c>
      <c r="B215" s="4">
        <v>94921</v>
      </c>
      <c r="C215" s="4" t="s">
        <v>627</v>
      </c>
      <c r="D215" s="4" t="s">
        <v>628</v>
      </c>
      <c r="E215" s="4" t="s">
        <v>629</v>
      </c>
      <c r="F215" s="4" t="s">
        <v>42</v>
      </c>
      <c r="G215" s="4">
        <v>26</v>
      </c>
      <c r="H215" s="4">
        <v>19.8</v>
      </c>
      <c r="I215" s="4" t="s">
        <v>46</v>
      </c>
      <c r="J215" s="4" t="s">
        <v>594</v>
      </c>
      <c r="K215" s="4" t="s">
        <v>20</v>
      </c>
      <c r="L215" s="9" t="s">
        <v>134</v>
      </c>
      <c r="M215" s="10">
        <v>5</v>
      </c>
      <c r="N215" s="11" t="e">
        <v>#N/A</v>
      </c>
      <c r="O215" t="e">
        <f>VLOOKUP(B:B,[1]Sheet1!$B:$C,2,0)</f>
        <v>#N/A</v>
      </c>
    </row>
    <row r="216" hidden="1" spans="1:15">
      <c r="A216" s="3">
        <v>215</v>
      </c>
      <c r="B216" s="4">
        <v>140409</v>
      </c>
      <c r="C216" s="4" t="s">
        <v>630</v>
      </c>
      <c r="D216" s="4" t="s">
        <v>631</v>
      </c>
      <c r="E216" s="4" t="s">
        <v>632</v>
      </c>
      <c r="F216" s="4" t="s">
        <v>34</v>
      </c>
      <c r="G216" s="4">
        <v>9.5</v>
      </c>
      <c r="H216" s="4">
        <v>19.8</v>
      </c>
      <c r="I216" s="4" t="e">
        <v>#N/A</v>
      </c>
      <c r="J216" s="4" t="e">
        <v>#N/A</v>
      </c>
      <c r="K216" s="4" t="s">
        <v>20</v>
      </c>
      <c r="L216" s="9" t="s">
        <v>21</v>
      </c>
      <c r="M216" s="10">
        <v>5</v>
      </c>
      <c r="N216" s="11" t="e">
        <v>#N/A</v>
      </c>
      <c r="O216" t="str">
        <f>VLOOKUP(B:B,[1]Sheet1!$B:$C,2,0)</f>
        <v>保留</v>
      </c>
    </row>
    <row r="217" hidden="1" spans="1:15">
      <c r="A217" s="3">
        <v>216</v>
      </c>
      <c r="B217" s="4">
        <v>1407</v>
      </c>
      <c r="C217" s="4" t="s">
        <v>633</v>
      </c>
      <c r="D217" s="4" t="s">
        <v>634</v>
      </c>
      <c r="E217" s="4" t="s">
        <v>635</v>
      </c>
      <c r="F217" s="4" t="s">
        <v>34</v>
      </c>
      <c r="G217" s="4">
        <v>8.338</v>
      </c>
      <c r="H217" s="4">
        <v>19.5</v>
      </c>
      <c r="I217" s="4" t="e">
        <v>#N/A</v>
      </c>
      <c r="J217" s="4" t="e">
        <v>#N/A</v>
      </c>
      <c r="K217" s="4" t="s">
        <v>20</v>
      </c>
      <c r="L217" s="9" t="s">
        <v>21</v>
      </c>
      <c r="M217" s="10">
        <v>5</v>
      </c>
      <c r="N217" s="11">
        <v>2</v>
      </c>
      <c r="O217" t="str">
        <f>VLOOKUP(B:B,[1]Sheet1!$B:$C,2,0)</f>
        <v>保留</v>
      </c>
    </row>
    <row r="218" hidden="1" spans="1:15">
      <c r="A218" s="3">
        <v>217</v>
      </c>
      <c r="B218" s="4">
        <v>27910</v>
      </c>
      <c r="C218" s="4" t="s">
        <v>636</v>
      </c>
      <c r="D218" s="4" t="s">
        <v>637</v>
      </c>
      <c r="E218" s="4" t="s">
        <v>448</v>
      </c>
      <c r="F218" s="4" t="s">
        <v>42</v>
      </c>
      <c r="G218" s="4">
        <v>14.6</v>
      </c>
      <c r="H218" s="4">
        <v>19.5</v>
      </c>
      <c r="I218" s="4" t="e">
        <v>#N/A</v>
      </c>
      <c r="J218" s="4" t="e">
        <v>#N/A</v>
      </c>
      <c r="K218" s="4" t="s">
        <v>20</v>
      </c>
      <c r="L218" s="9" t="s">
        <v>21</v>
      </c>
      <c r="M218" s="10">
        <v>5</v>
      </c>
      <c r="N218" s="11" t="e">
        <v>#N/A</v>
      </c>
      <c r="O218" t="str">
        <f>VLOOKUP(B:B,[1]Sheet1!$B:$C,2,0)</f>
        <v>保留</v>
      </c>
    </row>
    <row r="219" hidden="1" spans="1:15">
      <c r="A219" s="3">
        <v>218</v>
      </c>
      <c r="B219" s="4">
        <v>135082</v>
      </c>
      <c r="C219" s="4" t="s">
        <v>638</v>
      </c>
      <c r="D219" s="4" t="s">
        <v>639</v>
      </c>
      <c r="E219" s="4" t="s">
        <v>640</v>
      </c>
      <c r="F219" s="4" t="s">
        <v>42</v>
      </c>
      <c r="G219" s="4">
        <v>6.12</v>
      </c>
      <c r="H219" s="4">
        <v>19.5</v>
      </c>
      <c r="I219" s="4" t="e">
        <v>#N/A</v>
      </c>
      <c r="J219" s="4" t="e">
        <v>#N/A</v>
      </c>
      <c r="K219" s="4" t="s">
        <v>20</v>
      </c>
      <c r="L219" s="9" t="s">
        <v>21</v>
      </c>
      <c r="M219" s="10">
        <v>5</v>
      </c>
      <c r="N219" s="11" t="e">
        <v>#N/A</v>
      </c>
      <c r="O219" t="str">
        <f>VLOOKUP(B:B,[1]Sheet1!$B:$C,2,0)</f>
        <v>保留</v>
      </c>
    </row>
    <row r="220" hidden="1" spans="1:15">
      <c r="A220" s="3">
        <v>219</v>
      </c>
      <c r="B220" s="4">
        <v>22647</v>
      </c>
      <c r="C220" s="4" t="s">
        <v>641</v>
      </c>
      <c r="D220" s="4" t="s">
        <v>642</v>
      </c>
      <c r="E220" s="4" t="s">
        <v>643</v>
      </c>
      <c r="F220" s="4" t="s">
        <v>42</v>
      </c>
      <c r="G220" s="4">
        <v>15.6</v>
      </c>
      <c r="H220" s="4">
        <v>19.2</v>
      </c>
      <c r="I220" s="4" t="s">
        <v>46</v>
      </c>
      <c r="J220" s="4" t="s">
        <v>490</v>
      </c>
      <c r="K220" s="4" t="s">
        <v>20</v>
      </c>
      <c r="L220" s="9" t="s">
        <v>21</v>
      </c>
      <c r="M220" s="10">
        <v>5</v>
      </c>
      <c r="N220" s="11" t="e">
        <v>#N/A</v>
      </c>
      <c r="O220" t="str">
        <f>VLOOKUP(B:B,[1]Sheet1!$B:$C,2,0)</f>
        <v>保留</v>
      </c>
    </row>
    <row r="221" spans="1:15">
      <c r="A221" s="3">
        <v>220</v>
      </c>
      <c r="B221" s="4">
        <v>10803</v>
      </c>
      <c r="C221" s="4" t="s">
        <v>644</v>
      </c>
      <c r="D221" s="4" t="s">
        <v>645</v>
      </c>
      <c r="E221" s="4" t="s">
        <v>646</v>
      </c>
      <c r="F221" s="4" t="s">
        <v>42</v>
      </c>
      <c r="G221" s="4">
        <v>14</v>
      </c>
      <c r="H221" s="4">
        <v>19</v>
      </c>
      <c r="I221" s="4" t="s">
        <v>46</v>
      </c>
      <c r="J221" s="4" t="s">
        <v>109</v>
      </c>
      <c r="K221" s="4" t="s">
        <v>20</v>
      </c>
      <c r="L221" s="9" t="s">
        <v>134</v>
      </c>
      <c r="M221" s="10">
        <v>5</v>
      </c>
      <c r="N221" s="11" t="e">
        <v>#N/A</v>
      </c>
      <c r="O221" t="e">
        <f>VLOOKUP(B:B,[1]Sheet1!$B:$C,2,0)</f>
        <v>#N/A</v>
      </c>
    </row>
    <row r="222" hidden="1" spans="1:15">
      <c r="A222" s="3">
        <v>221</v>
      </c>
      <c r="B222" s="4">
        <v>67413</v>
      </c>
      <c r="C222" s="4" t="s">
        <v>647</v>
      </c>
      <c r="D222" s="4" t="s">
        <v>394</v>
      </c>
      <c r="E222" s="4" t="s">
        <v>648</v>
      </c>
      <c r="F222" s="4" t="s">
        <v>347</v>
      </c>
      <c r="G222" s="4">
        <v>9.5</v>
      </c>
      <c r="H222" s="4">
        <v>19</v>
      </c>
      <c r="I222" s="4" t="s">
        <v>29</v>
      </c>
      <c r="J222" s="4" t="s">
        <v>307</v>
      </c>
      <c r="K222" s="4" t="s">
        <v>20</v>
      </c>
      <c r="L222" s="9" t="s">
        <v>21</v>
      </c>
      <c r="M222" s="10">
        <v>3</v>
      </c>
      <c r="N222" s="11">
        <v>2</v>
      </c>
      <c r="O222" t="str">
        <f>VLOOKUP(B:B,[1]Sheet1!$B:$C,2,0)</f>
        <v>保留</v>
      </c>
    </row>
    <row r="223" hidden="1" spans="1:15">
      <c r="A223" s="3">
        <v>222</v>
      </c>
      <c r="B223" s="4">
        <v>41850</v>
      </c>
      <c r="C223" s="4" t="s">
        <v>649</v>
      </c>
      <c r="D223" s="4" t="s">
        <v>650</v>
      </c>
      <c r="E223" s="4" t="s">
        <v>651</v>
      </c>
      <c r="F223" s="4" t="s">
        <v>42</v>
      </c>
      <c r="G223" s="4">
        <v>12</v>
      </c>
      <c r="H223" s="4">
        <v>18.8</v>
      </c>
      <c r="I223" s="4" t="s">
        <v>46</v>
      </c>
      <c r="J223" s="4" t="s">
        <v>211</v>
      </c>
      <c r="K223" s="4" t="s">
        <v>20</v>
      </c>
      <c r="L223" s="9" t="s">
        <v>21</v>
      </c>
      <c r="M223" s="10">
        <v>5</v>
      </c>
      <c r="N223" s="11" t="e">
        <v>#N/A</v>
      </c>
      <c r="O223" t="str">
        <f>VLOOKUP(B:B,[1]Sheet1!$B:$C,2,0)</f>
        <v>保留</v>
      </c>
    </row>
    <row r="224" spans="1:15">
      <c r="A224" s="3">
        <v>223</v>
      </c>
      <c r="B224" s="4">
        <v>29474</v>
      </c>
      <c r="C224" s="4" t="s">
        <v>652</v>
      </c>
      <c r="D224" s="4" t="s">
        <v>653</v>
      </c>
      <c r="E224" s="4" t="s">
        <v>654</v>
      </c>
      <c r="F224" s="4" t="s">
        <v>82</v>
      </c>
      <c r="G224" s="4">
        <v>3.9</v>
      </c>
      <c r="H224" s="4">
        <v>18.7</v>
      </c>
      <c r="I224" s="4" t="s">
        <v>46</v>
      </c>
      <c r="J224" s="4" t="s">
        <v>417</v>
      </c>
      <c r="K224" s="4" t="s">
        <v>20</v>
      </c>
      <c r="L224" s="9" t="s">
        <v>134</v>
      </c>
      <c r="M224" s="10">
        <v>5</v>
      </c>
      <c r="N224" s="11" t="e">
        <v>#N/A</v>
      </c>
      <c r="O224" t="e">
        <f>VLOOKUP(B:B,[1]Sheet1!$B:$C,2,0)</f>
        <v>#N/A</v>
      </c>
    </row>
    <row r="225" hidden="1" spans="1:15">
      <c r="A225" s="3">
        <v>224</v>
      </c>
      <c r="B225" s="4">
        <v>1971</v>
      </c>
      <c r="C225" s="4" t="s">
        <v>655</v>
      </c>
      <c r="D225" s="4" t="s">
        <v>656</v>
      </c>
      <c r="E225" s="4" t="s">
        <v>657</v>
      </c>
      <c r="F225" s="4" t="s">
        <v>42</v>
      </c>
      <c r="G225" s="4">
        <v>16.57</v>
      </c>
      <c r="H225" s="4">
        <v>18.5</v>
      </c>
      <c r="I225" s="4" t="e">
        <v>#N/A</v>
      </c>
      <c r="J225" s="4" t="e">
        <v>#N/A</v>
      </c>
      <c r="K225" s="4" t="s">
        <v>20</v>
      </c>
      <c r="L225" s="9" t="s">
        <v>21</v>
      </c>
      <c r="M225" s="10">
        <v>5</v>
      </c>
      <c r="N225" s="11">
        <v>2</v>
      </c>
      <c r="O225" t="str">
        <f>VLOOKUP(B:B,[1]Sheet1!$B:$C,2,0)</f>
        <v>保留</v>
      </c>
    </row>
    <row r="226" hidden="1" spans="1:15">
      <c r="A226" s="3">
        <v>225</v>
      </c>
      <c r="B226" s="4">
        <v>18560</v>
      </c>
      <c r="C226" s="4" t="s">
        <v>658</v>
      </c>
      <c r="D226" s="4" t="s">
        <v>659</v>
      </c>
      <c r="E226" s="4" t="s">
        <v>660</v>
      </c>
      <c r="F226" s="4" t="s">
        <v>661</v>
      </c>
      <c r="G226" s="4">
        <v>14</v>
      </c>
      <c r="H226" s="4">
        <v>18.5</v>
      </c>
      <c r="I226" s="4" t="s">
        <v>29</v>
      </c>
      <c r="J226" s="4" t="s">
        <v>356</v>
      </c>
      <c r="K226" s="4" t="s">
        <v>20</v>
      </c>
      <c r="L226" s="9" t="s">
        <v>21</v>
      </c>
      <c r="M226" s="10">
        <v>3</v>
      </c>
      <c r="N226" s="11">
        <v>3</v>
      </c>
      <c r="O226" t="str">
        <f>VLOOKUP(B:B,[1]Sheet1!$B:$C,2,0)</f>
        <v>保留</v>
      </c>
    </row>
    <row r="227" hidden="1" spans="1:15">
      <c r="A227" s="3">
        <v>226</v>
      </c>
      <c r="B227" s="4">
        <v>58736</v>
      </c>
      <c r="C227" s="4" t="s">
        <v>662</v>
      </c>
      <c r="D227" s="4" t="s">
        <v>663</v>
      </c>
      <c r="E227" s="4" t="s">
        <v>258</v>
      </c>
      <c r="F227" s="4" t="s">
        <v>42</v>
      </c>
      <c r="G227" s="4">
        <v>12.8</v>
      </c>
      <c r="H227" s="4">
        <v>18.5</v>
      </c>
      <c r="I227" s="4" t="s">
        <v>46</v>
      </c>
      <c r="J227" s="4" t="s">
        <v>133</v>
      </c>
      <c r="K227" s="4" t="s">
        <v>20</v>
      </c>
      <c r="L227" s="9" t="s">
        <v>21</v>
      </c>
      <c r="M227" s="10">
        <v>5</v>
      </c>
      <c r="N227" s="11" t="e">
        <v>#N/A</v>
      </c>
      <c r="O227" t="str">
        <f>VLOOKUP(B:B,[1]Sheet1!$B:$C,2,0)</f>
        <v>保留</v>
      </c>
    </row>
    <row r="228" hidden="1" spans="1:15">
      <c r="A228" s="3">
        <v>227</v>
      </c>
      <c r="B228" s="4">
        <v>81780</v>
      </c>
      <c r="C228" s="4" t="s">
        <v>664</v>
      </c>
      <c r="D228" s="4" t="s">
        <v>665</v>
      </c>
      <c r="E228" s="4" t="s">
        <v>666</v>
      </c>
      <c r="F228" s="4" t="s">
        <v>42</v>
      </c>
      <c r="G228" s="4">
        <v>12.81</v>
      </c>
      <c r="H228" s="4">
        <v>18.3</v>
      </c>
      <c r="I228" s="4" t="s">
        <v>46</v>
      </c>
      <c r="J228" s="4" t="s">
        <v>417</v>
      </c>
      <c r="K228" s="4" t="s">
        <v>20</v>
      </c>
      <c r="L228" s="9" t="s">
        <v>21</v>
      </c>
      <c r="M228" s="10">
        <v>5</v>
      </c>
      <c r="N228" s="11" t="e">
        <v>#N/A</v>
      </c>
      <c r="O228" t="str">
        <f>VLOOKUP(B:B,[1]Sheet1!$B:$C,2,0)</f>
        <v>保留</v>
      </c>
    </row>
    <row r="229" hidden="1" spans="1:15">
      <c r="A229" s="3">
        <v>228</v>
      </c>
      <c r="B229" s="4">
        <v>31409</v>
      </c>
      <c r="C229" s="4" t="s">
        <v>667</v>
      </c>
      <c r="D229" s="4" t="s">
        <v>668</v>
      </c>
      <c r="E229" s="4" t="s">
        <v>669</v>
      </c>
      <c r="F229" s="4" t="s">
        <v>42</v>
      </c>
      <c r="G229" s="4">
        <v>5.2</v>
      </c>
      <c r="H229" s="4">
        <v>18.2</v>
      </c>
      <c r="I229" s="4" t="s">
        <v>46</v>
      </c>
      <c r="J229" s="4" t="s">
        <v>490</v>
      </c>
      <c r="K229" s="4" t="s">
        <v>20</v>
      </c>
      <c r="L229" s="9" t="s">
        <v>21</v>
      </c>
      <c r="M229" s="10">
        <v>5</v>
      </c>
      <c r="N229" s="11">
        <v>2</v>
      </c>
      <c r="O229" t="str">
        <f>VLOOKUP(B:B,[1]Sheet1!$B:$C,2,0)</f>
        <v>保留</v>
      </c>
    </row>
    <row r="230" hidden="1" spans="1:15">
      <c r="A230" s="3">
        <v>229</v>
      </c>
      <c r="B230" s="4">
        <v>56298</v>
      </c>
      <c r="C230" s="4" t="s">
        <v>670</v>
      </c>
      <c r="D230" s="4" t="s">
        <v>671</v>
      </c>
      <c r="E230" s="4" t="s">
        <v>672</v>
      </c>
      <c r="F230" s="4" t="s">
        <v>42</v>
      </c>
      <c r="G230" s="4">
        <v>16.12</v>
      </c>
      <c r="H230" s="4">
        <v>18.2</v>
      </c>
      <c r="I230" s="4" t="s">
        <v>46</v>
      </c>
      <c r="J230" s="4" t="s">
        <v>153</v>
      </c>
      <c r="K230" s="4" t="s">
        <v>20</v>
      </c>
      <c r="L230" s="9" t="s">
        <v>21</v>
      </c>
      <c r="M230" s="10">
        <v>5</v>
      </c>
      <c r="N230" s="11">
        <v>1</v>
      </c>
      <c r="O230" t="str">
        <f>VLOOKUP(B:B,[1]Sheet1!$B:$C,2,0)</f>
        <v>保留</v>
      </c>
    </row>
    <row r="231" hidden="1" spans="1:15">
      <c r="A231" s="3">
        <v>230</v>
      </c>
      <c r="B231" s="4">
        <v>70486</v>
      </c>
      <c r="C231" s="4" t="s">
        <v>673</v>
      </c>
      <c r="D231" s="4" t="s">
        <v>674</v>
      </c>
      <c r="E231" s="4" t="s">
        <v>675</v>
      </c>
      <c r="F231" s="4" t="s">
        <v>42</v>
      </c>
      <c r="G231" s="4">
        <v>15.3</v>
      </c>
      <c r="H231" s="4">
        <v>18.2</v>
      </c>
      <c r="I231" s="4" t="s">
        <v>46</v>
      </c>
      <c r="J231" s="4" t="s">
        <v>594</v>
      </c>
      <c r="K231" s="4" t="s">
        <v>20</v>
      </c>
      <c r="L231" s="9" t="s">
        <v>21</v>
      </c>
      <c r="M231" s="10">
        <v>5</v>
      </c>
      <c r="N231" s="11">
        <v>1</v>
      </c>
      <c r="O231" t="str">
        <f>VLOOKUP(B:B,[1]Sheet1!$B:$C,2,0)</f>
        <v>保留</v>
      </c>
    </row>
    <row r="232" hidden="1" spans="1:15">
      <c r="A232" s="3">
        <v>231</v>
      </c>
      <c r="B232" s="4">
        <v>106316</v>
      </c>
      <c r="C232" s="4" t="s">
        <v>676</v>
      </c>
      <c r="D232" s="4" t="s">
        <v>677</v>
      </c>
      <c r="E232" s="4" t="s">
        <v>678</v>
      </c>
      <c r="F232" s="4" t="s">
        <v>42</v>
      </c>
      <c r="G232" s="4">
        <v>11.8</v>
      </c>
      <c r="H232" s="4">
        <v>18.1</v>
      </c>
      <c r="I232" s="4" t="s">
        <v>46</v>
      </c>
      <c r="J232" s="4" t="s">
        <v>417</v>
      </c>
      <c r="K232" s="4" t="s">
        <v>20</v>
      </c>
      <c r="L232" s="9" t="s">
        <v>21</v>
      </c>
      <c r="M232" s="10">
        <v>5</v>
      </c>
      <c r="N232" s="11" t="e">
        <v>#N/A</v>
      </c>
      <c r="O232" t="str">
        <f>VLOOKUP(B:B,[1]Sheet1!$B:$C,2,0)</f>
        <v>保留</v>
      </c>
    </row>
    <row r="233" hidden="1" spans="1:15">
      <c r="A233" s="3">
        <v>232</v>
      </c>
      <c r="B233" s="4">
        <v>1210</v>
      </c>
      <c r="C233" s="4" t="s">
        <v>679</v>
      </c>
      <c r="D233" s="4" t="s">
        <v>431</v>
      </c>
      <c r="E233" s="4" t="s">
        <v>284</v>
      </c>
      <c r="F233" s="4" t="s">
        <v>34</v>
      </c>
      <c r="G233" s="4">
        <v>11.5</v>
      </c>
      <c r="H233" s="4">
        <v>18</v>
      </c>
      <c r="I233" s="4" t="e">
        <v>#N/A</v>
      </c>
      <c r="J233" s="4" t="e">
        <v>#N/A</v>
      </c>
      <c r="K233" s="4" t="s">
        <v>20</v>
      </c>
      <c r="L233" s="9" t="s">
        <v>21</v>
      </c>
      <c r="M233" s="10">
        <v>5</v>
      </c>
      <c r="N233" s="11">
        <v>2</v>
      </c>
      <c r="O233" t="str">
        <f>VLOOKUP(B:B,[1]Sheet1!$B:$C,2,0)</f>
        <v>保留</v>
      </c>
    </row>
    <row r="234" hidden="1" spans="1:15">
      <c r="A234" s="3">
        <v>233</v>
      </c>
      <c r="B234" s="4">
        <v>49941</v>
      </c>
      <c r="C234" s="4" t="s">
        <v>680</v>
      </c>
      <c r="D234" s="4" t="s">
        <v>681</v>
      </c>
      <c r="E234" s="4" t="s">
        <v>284</v>
      </c>
      <c r="F234" s="4" t="s">
        <v>42</v>
      </c>
      <c r="G234" s="4">
        <v>11</v>
      </c>
      <c r="H234" s="4">
        <v>18</v>
      </c>
      <c r="I234" s="4" t="e">
        <v>#N/A</v>
      </c>
      <c r="J234" s="4" t="e">
        <v>#N/A</v>
      </c>
      <c r="K234" s="4" t="s">
        <v>20</v>
      </c>
      <c r="L234" s="9" t="s">
        <v>21</v>
      </c>
      <c r="M234" s="10">
        <v>5</v>
      </c>
      <c r="N234" s="11">
        <v>2</v>
      </c>
      <c r="O234" t="str">
        <f>VLOOKUP(B:B,[1]Sheet1!$B:$C,2,0)</f>
        <v>保留</v>
      </c>
    </row>
    <row r="235" hidden="1" spans="1:15">
      <c r="A235" s="3">
        <v>234</v>
      </c>
      <c r="B235" s="4">
        <v>57979</v>
      </c>
      <c r="C235" s="4" t="s">
        <v>682</v>
      </c>
      <c r="D235" s="4" t="s">
        <v>683</v>
      </c>
      <c r="E235" s="4" t="s">
        <v>684</v>
      </c>
      <c r="F235" s="4" t="s">
        <v>42</v>
      </c>
      <c r="G235" s="4">
        <v>5.4</v>
      </c>
      <c r="H235" s="4">
        <v>18</v>
      </c>
      <c r="I235" s="4" t="s">
        <v>46</v>
      </c>
      <c r="J235" s="4" t="s">
        <v>594</v>
      </c>
      <c r="K235" s="4" t="s">
        <v>20</v>
      </c>
      <c r="L235" s="9" t="s">
        <v>21</v>
      </c>
      <c r="M235" s="10">
        <v>5</v>
      </c>
      <c r="N235" s="11" t="e">
        <v>#N/A</v>
      </c>
      <c r="O235" t="str">
        <f>VLOOKUP(B:B,[1]Sheet1!$B:$C,2,0)</f>
        <v>保留</v>
      </c>
    </row>
    <row r="236" hidden="1" spans="1:15">
      <c r="A236" s="3">
        <v>235</v>
      </c>
      <c r="B236" s="4">
        <v>74404</v>
      </c>
      <c r="C236" s="4" t="s">
        <v>685</v>
      </c>
      <c r="D236" s="4" t="s">
        <v>686</v>
      </c>
      <c r="E236" s="4" t="s">
        <v>465</v>
      </c>
      <c r="F236" s="4" t="s">
        <v>42</v>
      </c>
      <c r="G236" s="4">
        <v>5.67</v>
      </c>
      <c r="H236" s="4">
        <v>18</v>
      </c>
      <c r="I236" s="4" t="e">
        <v>#N/A</v>
      </c>
      <c r="J236" s="4" t="e">
        <v>#N/A</v>
      </c>
      <c r="K236" s="4" t="s">
        <v>20</v>
      </c>
      <c r="L236" s="9" t="s">
        <v>21</v>
      </c>
      <c r="M236" s="10">
        <v>5</v>
      </c>
      <c r="N236" s="11">
        <v>1</v>
      </c>
      <c r="O236" t="str">
        <f>VLOOKUP(B:B,[1]Sheet1!$B:$C,2,0)</f>
        <v>保留</v>
      </c>
    </row>
    <row r="237" spans="1:15">
      <c r="A237" s="3">
        <v>236</v>
      </c>
      <c r="B237" s="4">
        <v>90612</v>
      </c>
      <c r="C237" s="4" t="s">
        <v>680</v>
      </c>
      <c r="D237" s="4" t="s">
        <v>687</v>
      </c>
      <c r="E237" s="4" t="s">
        <v>448</v>
      </c>
      <c r="F237" s="4" t="s">
        <v>42</v>
      </c>
      <c r="G237" s="4">
        <v>15.7</v>
      </c>
      <c r="H237" s="4">
        <v>18</v>
      </c>
      <c r="I237" s="4" t="e">
        <v>#N/A</v>
      </c>
      <c r="J237" s="4" t="e">
        <v>#N/A</v>
      </c>
      <c r="K237" s="4" t="s">
        <v>20</v>
      </c>
      <c r="L237" s="9" t="s">
        <v>134</v>
      </c>
      <c r="M237" s="10">
        <v>5</v>
      </c>
      <c r="N237" s="11">
        <v>1</v>
      </c>
      <c r="O237" t="e">
        <f>VLOOKUP(B:B,[1]Sheet1!$B:$C,2,0)</f>
        <v>#N/A</v>
      </c>
    </row>
    <row r="238" hidden="1" spans="1:15">
      <c r="A238" s="3">
        <v>237</v>
      </c>
      <c r="B238" s="4">
        <v>93503</v>
      </c>
      <c r="C238" s="4" t="s">
        <v>688</v>
      </c>
      <c r="D238" s="4" t="s">
        <v>681</v>
      </c>
      <c r="E238" s="4" t="s">
        <v>689</v>
      </c>
      <c r="F238" s="4" t="s">
        <v>42</v>
      </c>
      <c r="G238" s="4">
        <v>10.71</v>
      </c>
      <c r="H238" s="4">
        <v>18</v>
      </c>
      <c r="I238" s="4" t="s">
        <v>46</v>
      </c>
      <c r="J238" s="4" t="s">
        <v>220</v>
      </c>
      <c r="K238" s="4" t="s">
        <v>20</v>
      </c>
      <c r="L238" s="9" t="s">
        <v>21</v>
      </c>
      <c r="M238" s="10">
        <v>5</v>
      </c>
      <c r="N238" s="11" t="e">
        <v>#N/A</v>
      </c>
      <c r="O238" t="str">
        <f>VLOOKUP(B:B,[1]Sheet1!$B:$C,2,0)</f>
        <v>保留</v>
      </c>
    </row>
    <row r="239" hidden="1" spans="1:15">
      <c r="A239" s="3">
        <v>238</v>
      </c>
      <c r="B239" s="4">
        <v>122272</v>
      </c>
      <c r="C239" s="4" t="s">
        <v>690</v>
      </c>
      <c r="D239" s="4" t="s">
        <v>691</v>
      </c>
      <c r="E239" s="4" t="s">
        <v>692</v>
      </c>
      <c r="F239" s="4" t="s">
        <v>42</v>
      </c>
      <c r="G239" s="4">
        <v>20</v>
      </c>
      <c r="H239" s="4">
        <v>18</v>
      </c>
      <c r="I239" s="4" t="s">
        <v>46</v>
      </c>
      <c r="J239" s="4" t="s">
        <v>594</v>
      </c>
      <c r="K239" s="4" t="s">
        <v>20</v>
      </c>
      <c r="L239" s="9" t="s">
        <v>21</v>
      </c>
      <c r="M239" s="10">
        <v>5</v>
      </c>
      <c r="N239" s="11" t="e">
        <v>#N/A</v>
      </c>
      <c r="O239" t="str">
        <f>VLOOKUP(B:B,[1]Sheet1!$B:$C,2,0)</f>
        <v>保留</v>
      </c>
    </row>
    <row r="240" hidden="1" spans="1:15">
      <c r="A240" s="3">
        <v>239</v>
      </c>
      <c r="B240" s="4">
        <v>135794</v>
      </c>
      <c r="C240" s="4" t="s">
        <v>693</v>
      </c>
      <c r="D240" s="4" t="s">
        <v>694</v>
      </c>
      <c r="E240" s="4" t="s">
        <v>692</v>
      </c>
      <c r="F240" s="4" t="s">
        <v>42</v>
      </c>
      <c r="G240" s="4">
        <v>8.4</v>
      </c>
      <c r="H240" s="4">
        <v>18</v>
      </c>
      <c r="I240" s="4" t="e">
        <v>#N/A</v>
      </c>
      <c r="J240" s="4" t="e">
        <v>#N/A</v>
      </c>
      <c r="K240" s="4" t="s">
        <v>20</v>
      </c>
      <c r="L240" s="9" t="s">
        <v>21</v>
      </c>
      <c r="M240" s="10">
        <v>5</v>
      </c>
      <c r="N240" s="11" t="e">
        <v>#N/A</v>
      </c>
      <c r="O240" t="str">
        <f>VLOOKUP(B:B,[1]Sheet1!$B:$C,2,0)</f>
        <v>保留</v>
      </c>
    </row>
    <row r="241" hidden="1" spans="1:15">
      <c r="A241" s="3">
        <v>240</v>
      </c>
      <c r="B241" s="4">
        <v>1461</v>
      </c>
      <c r="C241" s="4" t="s">
        <v>695</v>
      </c>
      <c r="D241" s="4" t="s">
        <v>696</v>
      </c>
      <c r="E241" s="4" t="s">
        <v>697</v>
      </c>
      <c r="F241" s="4" t="s">
        <v>34</v>
      </c>
      <c r="G241" s="4">
        <v>10.455</v>
      </c>
      <c r="H241" s="4">
        <v>17.8</v>
      </c>
      <c r="I241" s="4" t="s">
        <v>46</v>
      </c>
      <c r="J241" s="4" t="s">
        <v>95</v>
      </c>
      <c r="K241" s="4" t="s">
        <v>20</v>
      </c>
      <c r="L241" s="9" t="s">
        <v>21</v>
      </c>
      <c r="M241" s="10">
        <v>5</v>
      </c>
      <c r="N241" s="11" t="e">
        <v>#N/A</v>
      </c>
      <c r="O241" t="str">
        <f>VLOOKUP(B:B,[1]Sheet1!$B:$C,2,0)</f>
        <v>保留</v>
      </c>
    </row>
    <row r="242" hidden="1" spans="1:15">
      <c r="A242" s="3">
        <v>241</v>
      </c>
      <c r="B242" s="4">
        <v>2255</v>
      </c>
      <c r="C242" s="4" t="s">
        <v>698</v>
      </c>
      <c r="D242" s="4" t="s">
        <v>699</v>
      </c>
      <c r="E242" s="4" t="s">
        <v>231</v>
      </c>
      <c r="F242" s="4" t="s">
        <v>34</v>
      </c>
      <c r="G242" s="4">
        <v>15.15</v>
      </c>
      <c r="H242" s="4">
        <v>17.8</v>
      </c>
      <c r="I242" s="4" t="s">
        <v>46</v>
      </c>
      <c r="J242" s="4" t="s">
        <v>109</v>
      </c>
      <c r="K242" s="4" t="s">
        <v>20</v>
      </c>
      <c r="L242" s="9" t="s">
        <v>21</v>
      </c>
      <c r="M242" s="10">
        <v>5</v>
      </c>
      <c r="N242" s="11" t="e">
        <v>#N/A</v>
      </c>
      <c r="O242" t="str">
        <f>VLOOKUP(B:B,[1]Sheet1!$B:$C,2,0)</f>
        <v>保留</v>
      </c>
    </row>
    <row r="243" hidden="1" spans="1:15">
      <c r="A243" s="3">
        <v>242</v>
      </c>
      <c r="B243" s="4">
        <v>2317</v>
      </c>
      <c r="C243" s="4" t="s">
        <v>700</v>
      </c>
      <c r="D243" s="4" t="s">
        <v>701</v>
      </c>
      <c r="E243" s="4" t="s">
        <v>538</v>
      </c>
      <c r="F243" s="4" t="s">
        <v>42</v>
      </c>
      <c r="G243" s="4">
        <v>16</v>
      </c>
      <c r="H243" s="4">
        <v>17.8</v>
      </c>
      <c r="I243" s="4" t="s">
        <v>46</v>
      </c>
      <c r="J243" s="4" t="s">
        <v>490</v>
      </c>
      <c r="K243" s="4" t="s">
        <v>20</v>
      </c>
      <c r="L243" s="9" t="s">
        <v>21</v>
      </c>
      <c r="M243" s="10">
        <v>5</v>
      </c>
      <c r="N243" s="11" t="e">
        <v>#N/A</v>
      </c>
      <c r="O243" t="str">
        <f>VLOOKUP(B:B,[1]Sheet1!$B:$C,2,0)</f>
        <v>保留</v>
      </c>
    </row>
    <row r="244" hidden="1" spans="1:15">
      <c r="A244" s="3">
        <v>243</v>
      </c>
      <c r="B244" s="4">
        <v>17042</v>
      </c>
      <c r="C244" s="4" t="s">
        <v>702</v>
      </c>
      <c r="D244" s="4" t="s">
        <v>703</v>
      </c>
      <c r="E244" s="4" t="s">
        <v>276</v>
      </c>
      <c r="F244" s="4" t="s">
        <v>82</v>
      </c>
      <c r="G244" s="4">
        <v>11.6</v>
      </c>
      <c r="H244" s="4">
        <v>17.7</v>
      </c>
      <c r="I244" s="4" t="e">
        <v>#N/A</v>
      </c>
      <c r="J244" s="4" t="e">
        <v>#N/A</v>
      </c>
      <c r="K244" s="4" t="s">
        <v>20</v>
      </c>
      <c r="L244" s="9" t="s">
        <v>21</v>
      </c>
      <c r="M244" s="10">
        <v>5</v>
      </c>
      <c r="N244" s="11">
        <v>2</v>
      </c>
      <c r="O244" t="str">
        <f>VLOOKUP(B:B,[1]Sheet1!$B:$C,2,0)</f>
        <v>保留</v>
      </c>
    </row>
    <row r="245" hidden="1" spans="1:15">
      <c r="A245" s="3">
        <v>244</v>
      </c>
      <c r="B245" s="4">
        <v>137378</v>
      </c>
      <c r="C245" s="4" t="s">
        <v>704</v>
      </c>
      <c r="D245" s="4" t="s">
        <v>705</v>
      </c>
      <c r="E245" s="4" t="s">
        <v>353</v>
      </c>
      <c r="F245" s="4" t="s">
        <v>42</v>
      </c>
      <c r="G245" s="4">
        <v>6.22</v>
      </c>
      <c r="H245" s="4">
        <v>17.6</v>
      </c>
      <c r="I245" s="4" t="s">
        <v>46</v>
      </c>
      <c r="J245" s="4" t="s">
        <v>207</v>
      </c>
      <c r="K245" s="4" t="s">
        <v>20</v>
      </c>
      <c r="L245" s="9" t="s">
        <v>21</v>
      </c>
      <c r="M245" s="10">
        <v>5</v>
      </c>
      <c r="N245" s="11">
        <v>1</v>
      </c>
      <c r="O245" t="str">
        <f>VLOOKUP(B:B,[1]Sheet1!$B:$C,2,0)</f>
        <v>保留</v>
      </c>
    </row>
    <row r="246" hidden="1" spans="1:15">
      <c r="A246" s="3">
        <v>245</v>
      </c>
      <c r="B246" s="4">
        <v>1691</v>
      </c>
      <c r="C246" s="4" t="s">
        <v>706</v>
      </c>
      <c r="D246" s="4" t="s">
        <v>707</v>
      </c>
      <c r="E246" s="4" t="s">
        <v>708</v>
      </c>
      <c r="F246" s="4" t="s">
        <v>42</v>
      </c>
      <c r="G246" s="4">
        <v>16</v>
      </c>
      <c r="H246" s="4">
        <v>17.5</v>
      </c>
      <c r="I246" s="4" t="s">
        <v>46</v>
      </c>
      <c r="J246" s="4" t="s">
        <v>709</v>
      </c>
      <c r="K246" s="4" t="s">
        <v>20</v>
      </c>
      <c r="L246" s="9" t="s">
        <v>21</v>
      </c>
      <c r="M246" s="10">
        <v>5</v>
      </c>
      <c r="N246" s="11" t="e">
        <v>#N/A</v>
      </c>
      <c r="O246" t="str">
        <f>VLOOKUP(B:B,[1]Sheet1!$B:$C,2,0)</f>
        <v>保留</v>
      </c>
    </row>
    <row r="247" hidden="1" spans="1:15">
      <c r="A247" s="3">
        <v>246</v>
      </c>
      <c r="B247" s="4">
        <v>5207</v>
      </c>
      <c r="C247" s="4" t="s">
        <v>710</v>
      </c>
      <c r="D247" s="4" t="s">
        <v>711</v>
      </c>
      <c r="E247" s="4" t="s">
        <v>712</v>
      </c>
      <c r="F247" s="4" t="s">
        <v>34</v>
      </c>
      <c r="G247" s="4">
        <v>12.2</v>
      </c>
      <c r="H247" s="4">
        <v>17</v>
      </c>
      <c r="I247" s="4" t="s">
        <v>46</v>
      </c>
      <c r="J247" s="4" t="s">
        <v>133</v>
      </c>
      <c r="K247" s="4" t="s">
        <v>20</v>
      </c>
      <c r="L247" s="9" t="s">
        <v>21</v>
      </c>
      <c r="M247" s="10">
        <v>5</v>
      </c>
      <c r="N247" s="11" t="e">
        <v>#N/A</v>
      </c>
      <c r="O247" t="str">
        <f>VLOOKUP(B:B,[1]Sheet1!$B:$C,2,0)</f>
        <v>保留</v>
      </c>
    </row>
    <row r="248" hidden="1" spans="1:15">
      <c r="A248" s="3">
        <v>247</v>
      </c>
      <c r="B248" s="4">
        <v>6005</v>
      </c>
      <c r="C248" s="4" t="s">
        <v>713</v>
      </c>
      <c r="D248" s="4" t="s">
        <v>714</v>
      </c>
      <c r="E248" s="4" t="s">
        <v>715</v>
      </c>
      <c r="F248" s="4" t="s">
        <v>42</v>
      </c>
      <c r="G248" s="4">
        <v>13</v>
      </c>
      <c r="H248" s="4">
        <v>17</v>
      </c>
      <c r="I248" s="4" t="s">
        <v>46</v>
      </c>
      <c r="J248" s="4" t="s">
        <v>95</v>
      </c>
      <c r="K248" s="4" t="s">
        <v>20</v>
      </c>
      <c r="L248" s="9" t="s">
        <v>21</v>
      </c>
      <c r="M248" s="10">
        <v>2</v>
      </c>
      <c r="N248" s="11">
        <v>2</v>
      </c>
      <c r="O248" t="str">
        <f>VLOOKUP(B:B,[1]Sheet1!$B:$C,2,0)</f>
        <v>保留</v>
      </c>
    </row>
    <row r="249" spans="1:15">
      <c r="A249" s="3">
        <v>248</v>
      </c>
      <c r="B249" s="4">
        <v>13795</v>
      </c>
      <c r="C249" s="4" t="s">
        <v>716</v>
      </c>
      <c r="D249" s="4" t="s">
        <v>717</v>
      </c>
      <c r="E249" s="4" t="s">
        <v>718</v>
      </c>
      <c r="F249" s="4" t="s">
        <v>42</v>
      </c>
      <c r="G249" s="4">
        <v>15.81</v>
      </c>
      <c r="H249" s="4">
        <v>17</v>
      </c>
      <c r="I249" s="4" t="s">
        <v>46</v>
      </c>
      <c r="J249" s="4" t="s">
        <v>133</v>
      </c>
      <c r="K249" s="4" t="s">
        <v>20</v>
      </c>
      <c r="L249" s="9" t="s">
        <v>134</v>
      </c>
      <c r="M249" s="10">
        <v>5</v>
      </c>
      <c r="N249" s="11" t="e">
        <v>#N/A</v>
      </c>
      <c r="O249" t="e">
        <f>VLOOKUP(B:B,[1]Sheet1!$B:$C,2,0)</f>
        <v>#N/A</v>
      </c>
    </row>
    <row r="250" spans="1:15">
      <c r="A250" s="3">
        <v>249</v>
      </c>
      <c r="B250" s="4">
        <v>16661</v>
      </c>
      <c r="C250" s="4" t="s">
        <v>719</v>
      </c>
      <c r="D250" s="4" t="s">
        <v>720</v>
      </c>
      <c r="E250" s="4" t="s">
        <v>721</v>
      </c>
      <c r="F250" s="4" t="s">
        <v>42</v>
      </c>
      <c r="G250" s="4">
        <v>0</v>
      </c>
      <c r="H250" s="4">
        <v>17</v>
      </c>
      <c r="I250" s="4" t="s">
        <v>46</v>
      </c>
      <c r="J250" s="4" t="s">
        <v>240</v>
      </c>
      <c r="K250" s="4" t="s">
        <v>20</v>
      </c>
      <c r="L250" s="9" t="s">
        <v>134</v>
      </c>
      <c r="M250" s="10">
        <v>5</v>
      </c>
      <c r="N250" s="11" t="e">
        <v>#N/A</v>
      </c>
      <c r="O250" t="e">
        <f>VLOOKUP(B:B,[1]Sheet1!$B:$C,2,0)</f>
        <v>#N/A</v>
      </c>
    </row>
    <row r="251" hidden="1" spans="1:15">
      <c r="A251" s="3">
        <v>250</v>
      </c>
      <c r="B251" s="4">
        <v>21591</v>
      </c>
      <c r="C251" s="4" t="s">
        <v>503</v>
      </c>
      <c r="D251" s="4" t="s">
        <v>722</v>
      </c>
      <c r="E251" s="4" t="s">
        <v>284</v>
      </c>
      <c r="F251" s="4" t="s">
        <v>42</v>
      </c>
      <c r="G251" s="4">
        <v>15</v>
      </c>
      <c r="H251" s="4">
        <v>17</v>
      </c>
      <c r="I251" s="4" t="s">
        <v>46</v>
      </c>
      <c r="J251" s="4" t="s">
        <v>490</v>
      </c>
      <c r="K251" s="4" t="s">
        <v>20</v>
      </c>
      <c r="L251" s="9" t="s">
        <v>21</v>
      </c>
      <c r="M251" s="10">
        <v>5</v>
      </c>
      <c r="N251" s="11" t="e">
        <v>#N/A</v>
      </c>
      <c r="O251" t="str">
        <f>VLOOKUP(B:B,[1]Sheet1!$B:$C,2,0)</f>
        <v>保留</v>
      </c>
    </row>
    <row r="252" hidden="1" spans="1:15">
      <c r="A252" s="3">
        <v>251</v>
      </c>
      <c r="B252" s="4">
        <v>25808</v>
      </c>
      <c r="C252" s="4" t="s">
        <v>723</v>
      </c>
      <c r="D252" s="4" t="s">
        <v>724</v>
      </c>
      <c r="E252" s="4" t="s">
        <v>725</v>
      </c>
      <c r="F252" s="4" t="s">
        <v>42</v>
      </c>
      <c r="G252" s="4">
        <v>14.31</v>
      </c>
      <c r="H252" s="4">
        <v>17</v>
      </c>
      <c r="I252" s="4" t="s">
        <v>46</v>
      </c>
      <c r="J252" s="4" t="s">
        <v>490</v>
      </c>
      <c r="K252" s="4" t="s">
        <v>20</v>
      </c>
      <c r="L252" s="9" t="s">
        <v>21</v>
      </c>
      <c r="M252" s="10">
        <v>5</v>
      </c>
      <c r="N252" s="11" t="e">
        <v>#N/A</v>
      </c>
      <c r="O252" t="str">
        <f>VLOOKUP(B:B,[1]Sheet1!$B:$C,2,0)</f>
        <v>保留</v>
      </c>
    </row>
    <row r="253" hidden="1" spans="1:15">
      <c r="A253" s="3">
        <v>252</v>
      </c>
      <c r="B253" s="4">
        <v>97358</v>
      </c>
      <c r="C253" s="4" t="s">
        <v>726</v>
      </c>
      <c r="D253" s="4" t="s">
        <v>727</v>
      </c>
      <c r="E253" s="4" t="s">
        <v>728</v>
      </c>
      <c r="F253" s="4" t="s">
        <v>91</v>
      </c>
      <c r="G253" s="4">
        <v>8.5</v>
      </c>
      <c r="H253" s="4">
        <v>17</v>
      </c>
      <c r="I253" s="4" t="s">
        <v>29</v>
      </c>
      <c r="J253" s="4" t="s">
        <v>307</v>
      </c>
      <c r="K253" s="4" t="s">
        <v>20</v>
      </c>
      <c r="L253" s="9" t="s">
        <v>21</v>
      </c>
      <c r="M253" s="10">
        <v>3</v>
      </c>
      <c r="N253" s="11">
        <v>2</v>
      </c>
      <c r="O253" t="str">
        <f>VLOOKUP(B:B,[1]Sheet1!$B:$C,2,0)</f>
        <v>保留</v>
      </c>
    </row>
    <row r="254" hidden="1" spans="1:15">
      <c r="A254" s="3">
        <v>253</v>
      </c>
      <c r="B254" s="4">
        <v>13294</v>
      </c>
      <c r="C254" s="4" t="s">
        <v>729</v>
      </c>
      <c r="D254" s="4" t="s">
        <v>730</v>
      </c>
      <c r="E254" s="4" t="s">
        <v>731</v>
      </c>
      <c r="F254" s="4" t="s">
        <v>42</v>
      </c>
      <c r="G254" s="4">
        <v>11.4</v>
      </c>
      <c r="H254" s="4">
        <v>16.8</v>
      </c>
      <c r="I254" s="4" t="s">
        <v>46</v>
      </c>
      <c r="J254" s="4" t="s">
        <v>490</v>
      </c>
      <c r="K254" s="4" t="s">
        <v>20</v>
      </c>
      <c r="L254" s="9" t="s">
        <v>21</v>
      </c>
      <c r="M254" s="10">
        <v>5</v>
      </c>
      <c r="N254" s="11" t="e">
        <v>#N/A</v>
      </c>
      <c r="O254" t="str">
        <f>VLOOKUP(B:B,[1]Sheet1!$B:$C,2,0)</f>
        <v>保留</v>
      </c>
    </row>
    <row r="255" hidden="1" spans="1:15">
      <c r="A255" s="3">
        <v>254</v>
      </c>
      <c r="B255" s="4">
        <v>31614</v>
      </c>
      <c r="C255" s="4" t="s">
        <v>732</v>
      </c>
      <c r="D255" s="4" t="s">
        <v>283</v>
      </c>
      <c r="E255" s="4" t="s">
        <v>733</v>
      </c>
      <c r="F255" s="4" t="s">
        <v>42</v>
      </c>
      <c r="G255" s="4">
        <v>6.94</v>
      </c>
      <c r="H255" s="4">
        <v>16.8</v>
      </c>
      <c r="I255" s="4" t="s">
        <v>46</v>
      </c>
      <c r="J255" s="4" t="s">
        <v>594</v>
      </c>
      <c r="K255" s="4" t="s">
        <v>20</v>
      </c>
      <c r="L255" s="9" t="s">
        <v>21</v>
      </c>
      <c r="M255" s="10">
        <v>5</v>
      </c>
      <c r="N255" s="11" t="e">
        <v>#N/A</v>
      </c>
      <c r="O255" t="str">
        <f>VLOOKUP(B:B,[1]Sheet1!$B:$C,2,0)</f>
        <v>保留</v>
      </c>
    </row>
    <row r="256" hidden="1" spans="1:15">
      <c r="A256" s="3">
        <v>255</v>
      </c>
      <c r="B256" s="4">
        <v>134687</v>
      </c>
      <c r="C256" s="4" t="s">
        <v>734</v>
      </c>
      <c r="D256" s="4" t="s">
        <v>735</v>
      </c>
      <c r="E256" s="4" t="s">
        <v>624</v>
      </c>
      <c r="F256" s="4" t="s">
        <v>42</v>
      </c>
      <c r="G256" s="4">
        <v>4.08</v>
      </c>
      <c r="H256" s="4">
        <v>16.8</v>
      </c>
      <c r="I256" s="4" t="s">
        <v>46</v>
      </c>
      <c r="J256" s="4" t="s">
        <v>220</v>
      </c>
      <c r="K256" s="4" t="s">
        <v>20</v>
      </c>
      <c r="L256" s="9" t="s">
        <v>21</v>
      </c>
      <c r="M256" s="10">
        <v>5</v>
      </c>
      <c r="N256" s="11" t="e">
        <v>#N/A</v>
      </c>
      <c r="O256" t="str">
        <f>VLOOKUP(B:B,[1]Sheet1!$B:$C,2,0)</f>
        <v>保留</v>
      </c>
    </row>
    <row r="257" hidden="1" spans="1:15">
      <c r="A257" s="3">
        <v>256</v>
      </c>
      <c r="B257" s="4">
        <v>136227</v>
      </c>
      <c r="C257" s="4" t="s">
        <v>736</v>
      </c>
      <c r="D257" s="4" t="s">
        <v>737</v>
      </c>
      <c r="E257" s="4" t="s">
        <v>576</v>
      </c>
      <c r="F257" s="4" t="s">
        <v>42</v>
      </c>
      <c r="G257" s="4">
        <v>4.9</v>
      </c>
      <c r="H257" s="4">
        <v>16.8</v>
      </c>
      <c r="I257" s="4" t="s">
        <v>46</v>
      </c>
      <c r="J257" s="4" t="s">
        <v>490</v>
      </c>
      <c r="K257" s="4" t="s">
        <v>20</v>
      </c>
      <c r="L257" s="9" t="s">
        <v>21</v>
      </c>
      <c r="M257" s="10">
        <v>5</v>
      </c>
      <c r="N257" s="11" t="e">
        <v>#N/A</v>
      </c>
      <c r="O257" t="str">
        <f>VLOOKUP(B:B,[1]Sheet1!$B:$C,2,0)</f>
        <v>保留</v>
      </c>
    </row>
    <row r="258" hidden="1" spans="1:15">
      <c r="A258" s="3">
        <v>257</v>
      </c>
      <c r="B258" s="4">
        <v>57153</v>
      </c>
      <c r="C258" s="4" t="s">
        <v>738</v>
      </c>
      <c r="D258" s="4" t="s">
        <v>739</v>
      </c>
      <c r="E258" s="4" t="s">
        <v>740</v>
      </c>
      <c r="F258" s="4" t="s">
        <v>42</v>
      </c>
      <c r="G258" s="4">
        <v>12.83</v>
      </c>
      <c r="H258" s="4">
        <v>16.6</v>
      </c>
      <c r="I258" s="4" t="s">
        <v>46</v>
      </c>
      <c r="J258" s="4" t="s">
        <v>95</v>
      </c>
      <c r="K258" s="4" t="s">
        <v>20</v>
      </c>
      <c r="L258" s="9" t="s">
        <v>21</v>
      </c>
      <c r="M258" s="10">
        <v>5</v>
      </c>
      <c r="N258" s="11">
        <v>2</v>
      </c>
      <c r="O258" t="str">
        <f>VLOOKUP(B:B,[1]Sheet1!$B:$C,2,0)</f>
        <v>保留</v>
      </c>
    </row>
    <row r="259" hidden="1" spans="1:15">
      <c r="A259" s="3">
        <v>258</v>
      </c>
      <c r="B259" s="4">
        <v>1302</v>
      </c>
      <c r="C259" s="4" t="s">
        <v>741</v>
      </c>
      <c r="D259" s="4" t="s">
        <v>634</v>
      </c>
      <c r="E259" s="4" t="s">
        <v>742</v>
      </c>
      <c r="F259" s="4" t="s">
        <v>42</v>
      </c>
      <c r="G259" s="4">
        <v>10.045</v>
      </c>
      <c r="H259" s="4">
        <v>16.5</v>
      </c>
      <c r="I259" s="4" t="e">
        <v>#N/A</v>
      </c>
      <c r="J259" s="4" t="e">
        <v>#N/A</v>
      </c>
      <c r="K259" s="4" t="s">
        <v>20</v>
      </c>
      <c r="L259" s="9" t="s">
        <v>21</v>
      </c>
      <c r="M259" s="10">
        <v>5</v>
      </c>
      <c r="N259" s="11">
        <v>1</v>
      </c>
      <c r="O259" t="str">
        <f>VLOOKUP(B:B,[1]Sheet1!$B:$C,2,0)</f>
        <v>保留</v>
      </c>
    </row>
    <row r="260" hidden="1" spans="1:15">
      <c r="A260" s="3">
        <v>259</v>
      </c>
      <c r="B260" s="4">
        <v>11654</v>
      </c>
      <c r="C260" s="4" t="s">
        <v>743</v>
      </c>
      <c r="D260" s="4" t="s">
        <v>309</v>
      </c>
      <c r="E260" s="4" t="s">
        <v>744</v>
      </c>
      <c r="F260" s="4" t="s">
        <v>42</v>
      </c>
      <c r="G260" s="4">
        <v>10.6</v>
      </c>
      <c r="H260" s="4">
        <v>16.5</v>
      </c>
      <c r="I260" s="4" t="e">
        <v>#N/A</v>
      </c>
      <c r="J260" s="4" t="e">
        <v>#N/A</v>
      </c>
      <c r="K260" s="4" t="s">
        <v>20</v>
      </c>
      <c r="L260" s="9" t="s">
        <v>21</v>
      </c>
      <c r="M260" s="10">
        <v>5</v>
      </c>
      <c r="N260" s="11" t="e">
        <v>#N/A</v>
      </c>
      <c r="O260" t="str">
        <f>VLOOKUP(B:B,[1]Sheet1!$B:$C,2,0)</f>
        <v>保留</v>
      </c>
    </row>
    <row r="261" hidden="1" spans="1:15">
      <c r="A261" s="3">
        <v>260</v>
      </c>
      <c r="B261" s="4">
        <v>43520</v>
      </c>
      <c r="C261" s="4" t="s">
        <v>745</v>
      </c>
      <c r="D261" s="4" t="s">
        <v>746</v>
      </c>
      <c r="E261" s="4" t="s">
        <v>544</v>
      </c>
      <c r="F261" s="4" t="s">
        <v>42</v>
      </c>
      <c r="G261" s="4">
        <v>14.5</v>
      </c>
      <c r="H261" s="4">
        <v>16.5</v>
      </c>
      <c r="I261" s="4" t="s">
        <v>46</v>
      </c>
      <c r="J261" s="4" t="s">
        <v>240</v>
      </c>
      <c r="K261" s="4" t="s">
        <v>20</v>
      </c>
      <c r="L261" s="9" t="s">
        <v>21</v>
      </c>
      <c r="M261" s="10">
        <v>5</v>
      </c>
      <c r="N261" s="11" t="e">
        <v>#N/A</v>
      </c>
      <c r="O261" t="str">
        <f>VLOOKUP(B:B,[1]Sheet1!$B:$C,2,0)</f>
        <v>保留</v>
      </c>
    </row>
    <row r="262" hidden="1" spans="1:15">
      <c r="A262" s="3">
        <v>261</v>
      </c>
      <c r="B262" s="4">
        <v>73652</v>
      </c>
      <c r="C262" s="4" t="s">
        <v>747</v>
      </c>
      <c r="D262" s="4" t="s">
        <v>218</v>
      </c>
      <c r="E262" s="4" t="s">
        <v>748</v>
      </c>
      <c r="F262" s="4" t="s">
        <v>34</v>
      </c>
      <c r="G262" s="4">
        <v>15.75</v>
      </c>
      <c r="H262" s="4">
        <v>16.5</v>
      </c>
      <c r="I262" s="4" t="s">
        <v>46</v>
      </c>
      <c r="J262" s="4" t="s">
        <v>749</v>
      </c>
      <c r="K262" s="4" t="s">
        <v>20</v>
      </c>
      <c r="L262" s="9" t="s">
        <v>21</v>
      </c>
      <c r="M262" s="10">
        <v>5</v>
      </c>
      <c r="N262" s="11" t="e">
        <v>#N/A</v>
      </c>
      <c r="O262" t="str">
        <f>VLOOKUP(B:B,[1]Sheet1!$B:$C,2,0)</f>
        <v>保留</v>
      </c>
    </row>
    <row r="263" hidden="1" spans="1:15">
      <c r="A263" s="3">
        <v>262</v>
      </c>
      <c r="B263" s="4">
        <v>148890</v>
      </c>
      <c r="C263" s="4" t="s">
        <v>750</v>
      </c>
      <c r="D263" s="4" t="s">
        <v>751</v>
      </c>
      <c r="E263" s="4" t="s">
        <v>448</v>
      </c>
      <c r="F263" s="4" t="s">
        <v>42</v>
      </c>
      <c r="G263" s="4">
        <v>14.3</v>
      </c>
      <c r="H263" s="4">
        <v>16.5</v>
      </c>
      <c r="I263" s="4" t="s">
        <v>46</v>
      </c>
      <c r="J263" s="4" t="s">
        <v>133</v>
      </c>
      <c r="K263" s="4" t="s">
        <v>20</v>
      </c>
      <c r="L263" s="9" t="s">
        <v>21</v>
      </c>
      <c r="M263" s="10">
        <v>5</v>
      </c>
      <c r="N263" s="11">
        <v>3</v>
      </c>
      <c r="O263" t="str">
        <f>VLOOKUP(B:B,[1]Sheet1!$B:$C,2,0)</f>
        <v>保留</v>
      </c>
    </row>
    <row r="264" hidden="1" spans="1:15">
      <c r="A264" s="3">
        <v>263</v>
      </c>
      <c r="B264" s="4">
        <v>1222</v>
      </c>
      <c r="C264" s="4" t="s">
        <v>752</v>
      </c>
      <c r="D264" s="4" t="s">
        <v>753</v>
      </c>
      <c r="E264" s="4" t="s">
        <v>754</v>
      </c>
      <c r="F264" s="4" t="s">
        <v>42</v>
      </c>
      <c r="G264" s="4">
        <v>14.36</v>
      </c>
      <c r="H264" s="4">
        <v>16.2</v>
      </c>
      <c r="I264" s="4" t="s">
        <v>46</v>
      </c>
      <c r="J264" s="4" t="s">
        <v>211</v>
      </c>
      <c r="K264" s="4" t="s">
        <v>20</v>
      </c>
      <c r="L264" s="9" t="s">
        <v>21</v>
      </c>
      <c r="M264" s="10">
        <v>5</v>
      </c>
      <c r="N264" s="11">
        <v>2</v>
      </c>
      <c r="O264" t="str">
        <f>VLOOKUP(B:B,[1]Sheet1!$B:$C,2,0)</f>
        <v>保留</v>
      </c>
    </row>
    <row r="265" hidden="1" spans="1:15">
      <c r="A265" s="3">
        <v>264</v>
      </c>
      <c r="B265" s="4">
        <v>45464</v>
      </c>
      <c r="C265" s="4" t="s">
        <v>755</v>
      </c>
      <c r="D265" s="4" t="s">
        <v>739</v>
      </c>
      <c r="E265" s="4" t="s">
        <v>756</v>
      </c>
      <c r="F265" s="4" t="s">
        <v>42</v>
      </c>
      <c r="G265" s="4">
        <v>4.5</v>
      </c>
      <c r="H265" s="4">
        <v>16.2</v>
      </c>
      <c r="I265" s="4" t="e">
        <v>#N/A</v>
      </c>
      <c r="J265" s="4" t="e">
        <v>#N/A</v>
      </c>
      <c r="K265" s="4" t="s">
        <v>20</v>
      </c>
      <c r="L265" s="9" t="s">
        <v>21</v>
      </c>
      <c r="M265" s="10">
        <v>5</v>
      </c>
      <c r="N265" s="11" t="e">
        <v>#N/A</v>
      </c>
      <c r="O265" t="str">
        <f>VLOOKUP(B:B,[1]Sheet1!$B:$C,2,0)</f>
        <v>保留</v>
      </c>
    </row>
    <row r="266" hidden="1" spans="1:15">
      <c r="A266" s="3">
        <v>265</v>
      </c>
      <c r="B266" s="4">
        <v>1672</v>
      </c>
      <c r="C266" s="4" t="s">
        <v>757</v>
      </c>
      <c r="D266" s="4" t="s">
        <v>758</v>
      </c>
      <c r="E266" s="4" t="s">
        <v>759</v>
      </c>
      <c r="F266" s="4" t="s">
        <v>42</v>
      </c>
      <c r="G266" s="4">
        <v>10.95</v>
      </c>
      <c r="H266" s="4">
        <v>16</v>
      </c>
      <c r="I266" s="4" t="s">
        <v>46</v>
      </c>
      <c r="J266" s="4" t="s">
        <v>153</v>
      </c>
      <c r="K266" s="4" t="s">
        <v>20</v>
      </c>
      <c r="L266" s="9" t="s">
        <v>21</v>
      </c>
      <c r="M266" s="10">
        <v>5</v>
      </c>
      <c r="N266" s="11" t="e">
        <v>#N/A</v>
      </c>
      <c r="O266" t="str">
        <f>VLOOKUP(B:B,[1]Sheet1!$B:$C,2,0)</f>
        <v>保留</v>
      </c>
    </row>
    <row r="267" spans="1:15">
      <c r="A267" s="3">
        <v>266</v>
      </c>
      <c r="B267" s="4">
        <v>38740</v>
      </c>
      <c r="C267" s="4" t="s">
        <v>760</v>
      </c>
      <c r="D267" s="4" t="s">
        <v>358</v>
      </c>
      <c r="E267" s="4" t="s">
        <v>761</v>
      </c>
      <c r="F267" s="4" t="s">
        <v>42</v>
      </c>
      <c r="G267" s="4">
        <v>4.79</v>
      </c>
      <c r="H267" s="4">
        <v>16</v>
      </c>
      <c r="I267" s="4" t="s">
        <v>46</v>
      </c>
      <c r="J267" s="4" t="s">
        <v>762</v>
      </c>
      <c r="K267" s="4" t="s">
        <v>20</v>
      </c>
      <c r="L267" s="9" t="s">
        <v>134</v>
      </c>
      <c r="M267" s="10">
        <v>5</v>
      </c>
      <c r="N267" s="11" t="e">
        <v>#N/A</v>
      </c>
      <c r="O267" t="e">
        <f>VLOOKUP(B:B,[1]Sheet1!$B:$C,2,0)</f>
        <v>#N/A</v>
      </c>
    </row>
    <row r="268" hidden="1" spans="1:15">
      <c r="A268" s="3">
        <v>267</v>
      </c>
      <c r="B268" s="4">
        <v>42642</v>
      </c>
      <c r="C268" s="4" t="s">
        <v>763</v>
      </c>
      <c r="D268" s="4" t="s">
        <v>764</v>
      </c>
      <c r="E268" s="4" t="s">
        <v>765</v>
      </c>
      <c r="F268" s="4" t="s">
        <v>42</v>
      </c>
      <c r="G268" s="4">
        <v>5.61</v>
      </c>
      <c r="H268" s="4">
        <v>16</v>
      </c>
      <c r="I268" s="4" t="s">
        <v>46</v>
      </c>
      <c r="J268" s="4" t="s">
        <v>220</v>
      </c>
      <c r="K268" s="4" t="s">
        <v>20</v>
      </c>
      <c r="L268" s="9" t="s">
        <v>21</v>
      </c>
      <c r="M268" s="10">
        <v>5</v>
      </c>
      <c r="N268" s="11" t="e">
        <v>#N/A</v>
      </c>
      <c r="O268" t="str">
        <f>VLOOKUP(B:B,[1]Sheet1!$B:$C,2,0)</f>
        <v>保留</v>
      </c>
    </row>
    <row r="269" hidden="1" spans="1:15">
      <c r="A269" s="3">
        <v>268</v>
      </c>
      <c r="B269" s="4">
        <v>83266</v>
      </c>
      <c r="C269" s="4" t="s">
        <v>766</v>
      </c>
      <c r="D269" s="4" t="s">
        <v>687</v>
      </c>
      <c r="E269" s="4" t="s">
        <v>448</v>
      </c>
      <c r="F269" s="4" t="s">
        <v>42</v>
      </c>
      <c r="G269" s="4">
        <v>13.9</v>
      </c>
      <c r="H269" s="4">
        <v>16</v>
      </c>
      <c r="I269" s="4" t="e">
        <v>#N/A</v>
      </c>
      <c r="J269" s="4" t="e">
        <v>#N/A</v>
      </c>
      <c r="K269" s="4" t="s">
        <v>20</v>
      </c>
      <c r="L269" s="9" t="s">
        <v>21</v>
      </c>
      <c r="M269" s="10">
        <v>5</v>
      </c>
      <c r="N269" s="11" t="e">
        <v>#N/A</v>
      </c>
      <c r="O269" t="str">
        <f>VLOOKUP(B:B,[1]Sheet1!$B:$C,2,0)</f>
        <v>保留</v>
      </c>
    </row>
    <row r="270" hidden="1" spans="1:15">
      <c r="A270" s="3">
        <v>269</v>
      </c>
      <c r="B270" s="4">
        <v>89960</v>
      </c>
      <c r="C270" s="4" t="s">
        <v>767</v>
      </c>
      <c r="D270" s="4" t="s">
        <v>768</v>
      </c>
      <c r="E270" s="4" t="s">
        <v>769</v>
      </c>
      <c r="F270" s="4" t="s">
        <v>42</v>
      </c>
      <c r="G270" s="4">
        <v>7.34</v>
      </c>
      <c r="H270" s="4">
        <v>16</v>
      </c>
      <c r="I270" s="4" t="s">
        <v>46</v>
      </c>
      <c r="J270" s="4" t="s">
        <v>267</v>
      </c>
      <c r="K270" s="4" t="s">
        <v>20</v>
      </c>
      <c r="L270" s="9" t="s">
        <v>21</v>
      </c>
      <c r="M270" s="10">
        <v>5</v>
      </c>
      <c r="N270" s="11" t="e">
        <v>#N/A</v>
      </c>
      <c r="O270" t="str">
        <f>VLOOKUP(B:B,[1]Sheet1!$B:$C,2,0)</f>
        <v>保留</v>
      </c>
    </row>
    <row r="271" hidden="1" spans="1:15">
      <c r="A271" s="3">
        <v>270</v>
      </c>
      <c r="B271" s="4">
        <v>101132</v>
      </c>
      <c r="C271" s="4" t="s">
        <v>770</v>
      </c>
      <c r="D271" s="4" t="s">
        <v>771</v>
      </c>
      <c r="E271" s="4" t="s">
        <v>772</v>
      </c>
      <c r="F271" s="4" t="s">
        <v>34</v>
      </c>
      <c r="G271" s="4">
        <v>5.8</v>
      </c>
      <c r="H271" s="4">
        <v>16</v>
      </c>
      <c r="I271" s="4" t="s">
        <v>46</v>
      </c>
      <c r="J271" s="4" t="s">
        <v>211</v>
      </c>
      <c r="K271" s="4" t="s">
        <v>20</v>
      </c>
      <c r="L271" s="9" t="s">
        <v>21</v>
      </c>
      <c r="M271" s="10">
        <v>5</v>
      </c>
      <c r="N271" s="11" t="e">
        <v>#N/A</v>
      </c>
      <c r="O271" t="str">
        <f>VLOOKUP(B:B,[1]Sheet1!$B:$C,2,0)</f>
        <v>保留</v>
      </c>
    </row>
    <row r="272" hidden="1" spans="1:15">
      <c r="A272" s="3">
        <v>271</v>
      </c>
      <c r="B272" s="4">
        <v>135294</v>
      </c>
      <c r="C272" s="4" t="s">
        <v>773</v>
      </c>
      <c r="D272" s="4" t="s">
        <v>774</v>
      </c>
      <c r="E272" s="4" t="s">
        <v>775</v>
      </c>
      <c r="F272" s="4" t="s">
        <v>42</v>
      </c>
      <c r="G272" s="4">
        <v>9</v>
      </c>
      <c r="H272" s="4">
        <v>16</v>
      </c>
      <c r="I272" s="4" t="e">
        <v>#N/A</v>
      </c>
      <c r="J272" s="4" t="e">
        <v>#N/A</v>
      </c>
      <c r="K272" s="4" t="s">
        <v>20</v>
      </c>
      <c r="L272" s="9" t="s">
        <v>21</v>
      </c>
      <c r="M272" s="10">
        <v>5</v>
      </c>
      <c r="N272" s="11" t="e">
        <v>#N/A</v>
      </c>
      <c r="O272" t="str">
        <f>VLOOKUP(B:B,[1]Sheet1!$B:$C,2,0)</f>
        <v>保留</v>
      </c>
    </row>
    <row r="273" hidden="1" spans="1:15">
      <c r="A273" s="3">
        <v>272</v>
      </c>
      <c r="B273" s="4">
        <v>13335</v>
      </c>
      <c r="C273" s="4" t="s">
        <v>776</v>
      </c>
      <c r="D273" s="4" t="s">
        <v>777</v>
      </c>
      <c r="E273" s="4" t="s">
        <v>778</v>
      </c>
      <c r="F273" s="4" t="s">
        <v>42</v>
      </c>
      <c r="G273" s="4">
        <v>14.58</v>
      </c>
      <c r="H273" s="4">
        <v>15.9</v>
      </c>
      <c r="I273" s="4" t="s">
        <v>46</v>
      </c>
      <c r="J273" s="4" t="s">
        <v>211</v>
      </c>
      <c r="K273" s="4" t="s">
        <v>20</v>
      </c>
      <c r="L273" s="9" t="s">
        <v>21</v>
      </c>
      <c r="M273" s="10">
        <v>5</v>
      </c>
      <c r="N273" s="11">
        <v>1</v>
      </c>
      <c r="O273" t="str">
        <f>VLOOKUP(B:B,[1]Sheet1!$B:$C,2,0)</f>
        <v>保留</v>
      </c>
    </row>
    <row r="274" hidden="1" spans="1:15">
      <c r="A274" s="3">
        <v>273</v>
      </c>
      <c r="B274" s="4">
        <v>53980</v>
      </c>
      <c r="C274" s="4" t="s">
        <v>779</v>
      </c>
      <c r="D274" s="4" t="s">
        <v>780</v>
      </c>
      <c r="E274" s="4" t="s">
        <v>353</v>
      </c>
      <c r="F274" s="4" t="s">
        <v>82</v>
      </c>
      <c r="G274" s="4">
        <v>4.8</v>
      </c>
      <c r="H274" s="4">
        <v>15.9</v>
      </c>
      <c r="I274" s="4" t="s">
        <v>46</v>
      </c>
      <c r="J274" s="4" t="s">
        <v>207</v>
      </c>
      <c r="K274" s="4" t="s">
        <v>20</v>
      </c>
      <c r="L274" s="9" t="s">
        <v>21</v>
      </c>
      <c r="M274" s="10">
        <v>5</v>
      </c>
      <c r="N274" s="11" t="e">
        <v>#N/A</v>
      </c>
      <c r="O274" t="str">
        <f>VLOOKUP(B:B,[1]Sheet1!$B:$C,2,0)</f>
        <v>保留</v>
      </c>
    </row>
    <row r="275" hidden="1" spans="1:15">
      <c r="A275" s="3">
        <v>274</v>
      </c>
      <c r="B275" s="4">
        <v>107339</v>
      </c>
      <c r="C275" s="4" t="s">
        <v>781</v>
      </c>
      <c r="D275" s="4" t="s">
        <v>782</v>
      </c>
      <c r="E275" s="4" t="s">
        <v>783</v>
      </c>
      <c r="F275" s="4" t="s">
        <v>91</v>
      </c>
      <c r="G275" s="4">
        <v>9.5</v>
      </c>
      <c r="H275" s="4">
        <v>15.8</v>
      </c>
      <c r="I275" s="4" t="s">
        <v>29</v>
      </c>
      <c r="J275" s="4" t="s">
        <v>307</v>
      </c>
      <c r="K275" s="4" t="s">
        <v>20</v>
      </c>
      <c r="L275" s="9" t="s">
        <v>21</v>
      </c>
      <c r="M275" s="10">
        <v>3</v>
      </c>
      <c r="N275" s="11" t="e">
        <v>#N/A</v>
      </c>
      <c r="O275" t="str">
        <f>VLOOKUP(B:B,[1]Sheet1!$B:$C,2,0)</f>
        <v>保留</v>
      </c>
    </row>
    <row r="276" hidden="1" spans="1:15">
      <c r="A276" s="3">
        <v>275</v>
      </c>
      <c r="B276" s="4">
        <v>30806</v>
      </c>
      <c r="C276" s="4" t="s">
        <v>784</v>
      </c>
      <c r="D276" s="4" t="s">
        <v>785</v>
      </c>
      <c r="E276" s="4" t="s">
        <v>786</v>
      </c>
      <c r="F276" s="4" t="s">
        <v>34</v>
      </c>
      <c r="G276" s="4">
        <v>7.7</v>
      </c>
      <c r="H276" s="4">
        <v>15.7</v>
      </c>
      <c r="I276" s="4" t="s">
        <v>46</v>
      </c>
      <c r="J276" s="4" t="s">
        <v>490</v>
      </c>
      <c r="K276" s="4" t="s">
        <v>20</v>
      </c>
      <c r="L276" s="9" t="s">
        <v>21</v>
      </c>
      <c r="M276" s="10">
        <v>5</v>
      </c>
      <c r="N276" s="11" t="e">
        <v>#N/A</v>
      </c>
      <c r="O276" t="str">
        <f>VLOOKUP(B:B,[1]Sheet1!$B:$C,2,0)</f>
        <v>保留</v>
      </c>
    </row>
    <row r="277" hidden="1" spans="1:15">
      <c r="A277" s="3">
        <v>276</v>
      </c>
      <c r="B277" s="4">
        <v>14944</v>
      </c>
      <c r="C277" s="4" t="s">
        <v>787</v>
      </c>
      <c r="D277" s="4" t="s">
        <v>788</v>
      </c>
      <c r="E277" s="4" t="s">
        <v>789</v>
      </c>
      <c r="F277" s="4" t="s">
        <v>42</v>
      </c>
      <c r="G277" s="4">
        <v>14</v>
      </c>
      <c r="H277" s="4">
        <v>15.5</v>
      </c>
      <c r="I277" s="4" t="e">
        <v>#N/A</v>
      </c>
      <c r="J277" s="4" t="e">
        <v>#N/A</v>
      </c>
      <c r="K277" s="4" t="s">
        <v>20</v>
      </c>
      <c r="L277" s="9" t="s">
        <v>21</v>
      </c>
      <c r="M277" s="10">
        <v>5</v>
      </c>
      <c r="N277" s="11" t="e">
        <v>#N/A</v>
      </c>
      <c r="O277" t="str">
        <f>VLOOKUP(B:B,[1]Sheet1!$B:$C,2,0)</f>
        <v>保留</v>
      </c>
    </row>
    <row r="278" spans="1:15">
      <c r="A278" s="3">
        <v>277</v>
      </c>
      <c r="B278" s="4">
        <v>127493</v>
      </c>
      <c r="C278" s="4" t="s">
        <v>790</v>
      </c>
      <c r="D278" s="4" t="s">
        <v>791</v>
      </c>
      <c r="E278" s="4" t="s">
        <v>792</v>
      </c>
      <c r="F278" s="4" t="s">
        <v>42</v>
      </c>
      <c r="G278" s="4">
        <v>14</v>
      </c>
      <c r="H278" s="4">
        <v>15.5</v>
      </c>
      <c r="I278" s="4" t="s">
        <v>46</v>
      </c>
      <c r="J278" s="4" t="s">
        <v>153</v>
      </c>
      <c r="K278" s="4" t="s">
        <v>20</v>
      </c>
      <c r="L278" s="9" t="s">
        <v>134</v>
      </c>
      <c r="M278" s="10">
        <v>5</v>
      </c>
      <c r="N278" s="11" t="e">
        <v>#N/A</v>
      </c>
      <c r="O278" t="e">
        <f>VLOOKUP(B:B,[1]Sheet1!$B:$C,2,0)</f>
        <v>#N/A</v>
      </c>
    </row>
    <row r="279" hidden="1" spans="1:15">
      <c r="A279" s="3">
        <v>278</v>
      </c>
      <c r="B279" s="4">
        <v>56711</v>
      </c>
      <c r="C279" s="4" t="s">
        <v>793</v>
      </c>
      <c r="D279" s="4" t="s">
        <v>794</v>
      </c>
      <c r="E279" s="4" t="s">
        <v>675</v>
      </c>
      <c r="F279" s="4" t="s">
        <v>42</v>
      </c>
      <c r="G279" s="4">
        <v>11.96</v>
      </c>
      <c r="H279" s="4">
        <v>15.4</v>
      </c>
      <c r="I279" s="4" t="s">
        <v>46</v>
      </c>
      <c r="J279" s="4" t="s">
        <v>207</v>
      </c>
      <c r="K279" s="4" t="s">
        <v>20</v>
      </c>
      <c r="L279" s="9" t="s">
        <v>21</v>
      </c>
      <c r="M279" s="10">
        <v>5</v>
      </c>
      <c r="N279" s="11" t="e">
        <v>#N/A</v>
      </c>
      <c r="O279" t="str">
        <f>VLOOKUP(B:B,[1]Sheet1!$B:$C,2,0)</f>
        <v>保留</v>
      </c>
    </row>
    <row r="280" hidden="1" spans="1:15">
      <c r="A280" s="3">
        <v>279</v>
      </c>
      <c r="B280" s="4">
        <v>38778</v>
      </c>
      <c r="C280" s="4" t="s">
        <v>795</v>
      </c>
      <c r="D280" s="4" t="s">
        <v>333</v>
      </c>
      <c r="E280" s="4" t="s">
        <v>796</v>
      </c>
      <c r="F280" s="4" t="s">
        <v>42</v>
      </c>
      <c r="G280" s="4">
        <v>0</v>
      </c>
      <c r="H280" s="4">
        <v>15.3</v>
      </c>
      <c r="I280" s="4" t="s">
        <v>46</v>
      </c>
      <c r="J280" s="4" t="s">
        <v>220</v>
      </c>
      <c r="K280" s="4" t="s">
        <v>20</v>
      </c>
      <c r="L280" s="9" t="s">
        <v>21</v>
      </c>
      <c r="M280" s="10">
        <v>5</v>
      </c>
      <c r="N280" s="11" t="e">
        <v>#N/A</v>
      </c>
      <c r="O280" t="str">
        <f>VLOOKUP(B:B,[1]Sheet1!$B:$C,2,0)</f>
        <v>保留</v>
      </c>
    </row>
    <row r="281" hidden="1" spans="1:15">
      <c r="A281" s="3">
        <v>280</v>
      </c>
      <c r="B281" s="4">
        <v>3327</v>
      </c>
      <c r="C281" s="4" t="s">
        <v>797</v>
      </c>
      <c r="D281" s="4" t="s">
        <v>431</v>
      </c>
      <c r="E281" s="4" t="s">
        <v>798</v>
      </c>
      <c r="F281" s="4" t="s">
        <v>34</v>
      </c>
      <c r="G281" s="4">
        <v>13.7</v>
      </c>
      <c r="H281" s="4">
        <v>15.2</v>
      </c>
      <c r="I281" s="4" t="s">
        <v>46</v>
      </c>
      <c r="J281" s="4" t="s">
        <v>95</v>
      </c>
      <c r="K281" s="4" t="s">
        <v>20</v>
      </c>
      <c r="L281" s="9" t="s">
        <v>165</v>
      </c>
      <c r="M281" s="10">
        <v>5</v>
      </c>
      <c r="N281" s="11">
        <v>2</v>
      </c>
      <c r="O281" t="e">
        <f>VLOOKUP(B:B,[1]Sheet1!$B:$C,2,0)</f>
        <v>#N/A</v>
      </c>
    </row>
    <row r="282" hidden="1" spans="1:15">
      <c r="A282" s="3">
        <v>281</v>
      </c>
      <c r="B282" s="4">
        <v>45296</v>
      </c>
      <c r="C282" s="4" t="s">
        <v>799</v>
      </c>
      <c r="D282" s="4" t="s">
        <v>330</v>
      </c>
      <c r="E282" s="4" t="s">
        <v>132</v>
      </c>
      <c r="F282" s="4" t="s">
        <v>42</v>
      </c>
      <c r="G282" s="4">
        <v>5.8</v>
      </c>
      <c r="H282" s="4">
        <v>15.2</v>
      </c>
      <c r="I282" s="4" t="s">
        <v>46</v>
      </c>
      <c r="J282" s="4" t="s">
        <v>490</v>
      </c>
      <c r="K282" s="4" t="s">
        <v>20</v>
      </c>
      <c r="L282" s="9" t="s">
        <v>21</v>
      </c>
      <c r="M282" s="10">
        <v>5</v>
      </c>
      <c r="N282" s="11" t="e">
        <v>#N/A</v>
      </c>
      <c r="O282" t="str">
        <f>VLOOKUP(B:B,[1]Sheet1!$B:$C,2,0)</f>
        <v>保留</v>
      </c>
    </row>
    <row r="283" hidden="1" spans="1:15">
      <c r="A283" s="3">
        <v>282</v>
      </c>
      <c r="B283" s="4">
        <v>40833</v>
      </c>
      <c r="C283" s="4" t="s">
        <v>800</v>
      </c>
      <c r="D283" s="4" t="s">
        <v>801</v>
      </c>
      <c r="E283" s="4" t="s">
        <v>802</v>
      </c>
      <c r="F283" s="4" t="s">
        <v>82</v>
      </c>
      <c r="G283" s="4">
        <v>10.92</v>
      </c>
      <c r="H283" s="4">
        <v>15.1</v>
      </c>
      <c r="I283" s="4" t="e">
        <v>#N/A</v>
      </c>
      <c r="J283" s="4" t="e">
        <v>#N/A</v>
      </c>
      <c r="K283" s="4" t="s">
        <v>20</v>
      </c>
      <c r="L283" s="9" t="s">
        <v>21</v>
      </c>
      <c r="M283" s="10">
        <v>5</v>
      </c>
      <c r="N283" s="11">
        <v>1</v>
      </c>
      <c r="O283" t="str">
        <f>VLOOKUP(B:B,[1]Sheet1!$B:$C,2,0)</f>
        <v>保留</v>
      </c>
    </row>
    <row r="284" hidden="1" spans="1:15">
      <c r="A284" s="3">
        <v>283</v>
      </c>
      <c r="B284" s="4">
        <v>579</v>
      </c>
      <c r="C284" s="4" t="s">
        <v>803</v>
      </c>
      <c r="D284" s="4" t="s">
        <v>804</v>
      </c>
      <c r="E284" s="4" t="s">
        <v>805</v>
      </c>
      <c r="F284" s="4" t="s">
        <v>42</v>
      </c>
      <c r="G284" s="4">
        <v>14</v>
      </c>
      <c r="H284" s="4">
        <v>15</v>
      </c>
      <c r="I284" s="4" t="s">
        <v>46</v>
      </c>
      <c r="J284" s="4" t="s">
        <v>490</v>
      </c>
      <c r="K284" s="4" t="s">
        <v>20</v>
      </c>
      <c r="L284" s="9" t="s">
        <v>21</v>
      </c>
      <c r="M284" s="10">
        <v>5</v>
      </c>
      <c r="N284" s="11">
        <v>2</v>
      </c>
      <c r="O284" t="str">
        <f>VLOOKUP(B:B,[1]Sheet1!$B:$C,2,0)</f>
        <v>保留</v>
      </c>
    </row>
    <row r="285" hidden="1" spans="1:15">
      <c r="A285" s="3">
        <v>284</v>
      </c>
      <c r="B285" s="4">
        <v>1314</v>
      </c>
      <c r="C285" s="4" t="s">
        <v>806</v>
      </c>
      <c r="D285" s="4" t="s">
        <v>634</v>
      </c>
      <c r="E285" s="4" t="s">
        <v>692</v>
      </c>
      <c r="F285" s="4" t="s">
        <v>34</v>
      </c>
      <c r="G285" s="4">
        <v>6.4</v>
      </c>
      <c r="H285" s="4">
        <v>15</v>
      </c>
      <c r="I285" s="4" t="e">
        <v>#N/A</v>
      </c>
      <c r="J285" s="4" t="e">
        <v>#N/A</v>
      </c>
      <c r="K285" s="4" t="s">
        <v>20</v>
      </c>
      <c r="L285" s="9" t="s">
        <v>21</v>
      </c>
      <c r="M285" s="10">
        <v>5</v>
      </c>
      <c r="N285" s="11">
        <v>2</v>
      </c>
      <c r="O285" t="str">
        <f>VLOOKUP(B:B,[1]Sheet1!$B:$C,2,0)</f>
        <v>保留</v>
      </c>
    </row>
    <row r="286" hidden="1" spans="1:15">
      <c r="A286" s="3">
        <v>285</v>
      </c>
      <c r="B286" s="4">
        <v>2383</v>
      </c>
      <c r="C286" s="4" t="s">
        <v>807</v>
      </c>
      <c r="D286" s="4" t="s">
        <v>808</v>
      </c>
      <c r="E286" s="4" t="s">
        <v>809</v>
      </c>
      <c r="F286" s="4" t="s">
        <v>42</v>
      </c>
      <c r="G286" s="4">
        <v>12.6</v>
      </c>
      <c r="H286" s="4">
        <v>15</v>
      </c>
      <c r="I286" s="4" t="e">
        <v>#N/A</v>
      </c>
      <c r="J286" s="4" t="e">
        <v>#N/A</v>
      </c>
      <c r="K286" s="4" t="s">
        <v>20</v>
      </c>
      <c r="L286" s="9" t="s">
        <v>21</v>
      </c>
      <c r="M286" s="10">
        <v>5</v>
      </c>
      <c r="N286" s="11">
        <v>2</v>
      </c>
      <c r="O286" t="str">
        <f>VLOOKUP(B:B,[1]Sheet1!$B:$C,2,0)</f>
        <v>保留</v>
      </c>
    </row>
    <row r="287" hidden="1" spans="1:15">
      <c r="A287" s="3">
        <v>286</v>
      </c>
      <c r="B287" s="4">
        <v>12009</v>
      </c>
      <c r="C287" s="4" t="s">
        <v>810</v>
      </c>
      <c r="D287" s="4" t="s">
        <v>811</v>
      </c>
      <c r="E287" s="4" t="s">
        <v>812</v>
      </c>
      <c r="F287" s="4" t="s">
        <v>42</v>
      </c>
      <c r="G287" s="4">
        <v>9.4</v>
      </c>
      <c r="H287" s="4">
        <v>15</v>
      </c>
      <c r="I287" s="4" t="e">
        <v>#N/A</v>
      </c>
      <c r="J287" s="4" t="e">
        <v>#N/A</v>
      </c>
      <c r="K287" s="4" t="s">
        <v>20</v>
      </c>
      <c r="L287" s="9" t="s">
        <v>21</v>
      </c>
      <c r="M287" s="10">
        <v>5</v>
      </c>
      <c r="N287" s="11">
        <v>2</v>
      </c>
      <c r="O287" t="str">
        <f>VLOOKUP(B:B,[1]Sheet1!$B:$C,2,0)</f>
        <v>保留</v>
      </c>
    </row>
    <row r="288" hidden="1" spans="1:15">
      <c r="A288" s="3">
        <v>287</v>
      </c>
      <c r="B288" s="4">
        <v>12470</v>
      </c>
      <c r="C288" s="4" t="s">
        <v>813</v>
      </c>
      <c r="D288" s="4" t="s">
        <v>814</v>
      </c>
      <c r="E288" s="4" t="s">
        <v>331</v>
      </c>
      <c r="F288" s="4" t="s">
        <v>34</v>
      </c>
      <c r="G288" s="4">
        <v>7.8</v>
      </c>
      <c r="H288" s="4">
        <v>15</v>
      </c>
      <c r="I288" s="4" t="e">
        <v>#N/A</v>
      </c>
      <c r="J288" s="4" t="e">
        <v>#N/A</v>
      </c>
      <c r="K288" s="4" t="s">
        <v>20</v>
      </c>
      <c r="L288" s="9" t="s">
        <v>21</v>
      </c>
      <c r="M288" s="10">
        <v>5</v>
      </c>
      <c r="N288" s="11">
        <v>2</v>
      </c>
      <c r="O288" t="str">
        <f>VLOOKUP(B:B,[1]Sheet1!$B:$C,2,0)</f>
        <v>保留</v>
      </c>
    </row>
    <row r="289" hidden="1" spans="1:15">
      <c r="A289" s="3">
        <v>288</v>
      </c>
      <c r="B289" s="4">
        <v>17387</v>
      </c>
      <c r="C289" s="4" t="s">
        <v>815</v>
      </c>
      <c r="D289" s="4" t="s">
        <v>816</v>
      </c>
      <c r="E289" s="4" t="s">
        <v>298</v>
      </c>
      <c r="F289" s="4" t="s">
        <v>82</v>
      </c>
      <c r="G289" s="4">
        <v>9.71</v>
      </c>
      <c r="H289" s="4">
        <v>15</v>
      </c>
      <c r="I289" s="4" t="s">
        <v>46</v>
      </c>
      <c r="J289" s="4" t="s">
        <v>207</v>
      </c>
      <c r="K289" s="4" t="s">
        <v>20</v>
      </c>
      <c r="L289" s="9" t="s">
        <v>21</v>
      </c>
      <c r="M289" s="10">
        <v>5</v>
      </c>
      <c r="N289" s="11">
        <v>2</v>
      </c>
      <c r="O289" t="str">
        <f>VLOOKUP(B:B,[1]Sheet1!$B:$C,2,0)</f>
        <v>保留</v>
      </c>
    </row>
    <row r="290" hidden="1" spans="1:15">
      <c r="A290" s="3">
        <v>289</v>
      </c>
      <c r="B290" s="4">
        <v>27261</v>
      </c>
      <c r="C290" s="4" t="s">
        <v>817</v>
      </c>
      <c r="D290" s="4" t="s">
        <v>818</v>
      </c>
      <c r="E290" s="4" t="s">
        <v>219</v>
      </c>
      <c r="F290" s="4" t="s">
        <v>42</v>
      </c>
      <c r="G290" s="4">
        <v>10.43</v>
      </c>
      <c r="H290" s="4">
        <v>15</v>
      </c>
      <c r="I290" s="4" t="s">
        <v>46</v>
      </c>
      <c r="J290" s="4" t="s">
        <v>594</v>
      </c>
      <c r="K290" s="4" t="s">
        <v>20</v>
      </c>
      <c r="L290" s="9" t="s">
        <v>21</v>
      </c>
      <c r="M290" s="10">
        <v>5</v>
      </c>
      <c r="N290" s="11">
        <v>2</v>
      </c>
      <c r="O290" t="str">
        <f>VLOOKUP(B:B,[1]Sheet1!$B:$C,2,0)</f>
        <v>保留</v>
      </c>
    </row>
    <row r="291" hidden="1" spans="1:15">
      <c r="A291" s="3">
        <v>290</v>
      </c>
      <c r="B291" s="4">
        <v>29472</v>
      </c>
      <c r="C291" s="4" t="s">
        <v>819</v>
      </c>
      <c r="D291" s="4" t="s">
        <v>820</v>
      </c>
      <c r="E291" s="4" t="s">
        <v>765</v>
      </c>
      <c r="F291" s="4" t="s">
        <v>42</v>
      </c>
      <c r="G291" s="4">
        <v>5.3</v>
      </c>
      <c r="H291" s="4">
        <v>15</v>
      </c>
      <c r="I291" s="4" t="s">
        <v>46</v>
      </c>
      <c r="J291" s="4" t="s">
        <v>594</v>
      </c>
      <c r="K291" s="4" t="s">
        <v>20</v>
      </c>
      <c r="L291" s="9" t="s">
        <v>21</v>
      </c>
      <c r="M291" s="10">
        <v>5</v>
      </c>
      <c r="N291" s="11" t="e">
        <v>#N/A</v>
      </c>
      <c r="O291" t="str">
        <f>VLOOKUP(B:B,[1]Sheet1!$B:$C,2,0)</f>
        <v>保留</v>
      </c>
    </row>
    <row r="292" hidden="1" spans="1:15">
      <c r="A292" s="3">
        <v>291</v>
      </c>
      <c r="B292" s="4">
        <v>44901</v>
      </c>
      <c r="C292" s="4" t="s">
        <v>821</v>
      </c>
      <c r="D292" s="4" t="s">
        <v>822</v>
      </c>
      <c r="E292" s="4" t="s">
        <v>692</v>
      </c>
      <c r="F292" s="4" t="s">
        <v>34</v>
      </c>
      <c r="G292" s="4">
        <v>4.613</v>
      </c>
      <c r="H292" s="4">
        <v>15</v>
      </c>
      <c r="I292" s="4" t="e">
        <v>#N/A</v>
      </c>
      <c r="J292" s="4" t="e">
        <v>#N/A</v>
      </c>
      <c r="K292" s="4" t="s">
        <v>20</v>
      </c>
      <c r="L292" s="9" t="s">
        <v>21</v>
      </c>
      <c r="M292" s="10">
        <v>5</v>
      </c>
      <c r="N292" s="11">
        <v>3</v>
      </c>
      <c r="O292" t="str">
        <f>VLOOKUP(B:B,[1]Sheet1!$B:$C,2,0)</f>
        <v>保留</v>
      </c>
    </row>
    <row r="293" hidden="1" spans="1:15">
      <c r="A293" s="3">
        <v>292</v>
      </c>
      <c r="B293" s="4">
        <v>63684</v>
      </c>
      <c r="C293" s="4" t="s">
        <v>823</v>
      </c>
      <c r="D293" s="4" t="s">
        <v>824</v>
      </c>
      <c r="E293" s="4" t="s">
        <v>692</v>
      </c>
      <c r="F293" s="4" t="s">
        <v>42</v>
      </c>
      <c r="G293" s="4">
        <v>5.125</v>
      </c>
      <c r="H293" s="4">
        <v>15</v>
      </c>
      <c r="I293" s="4" t="s">
        <v>46</v>
      </c>
      <c r="J293" s="4" t="s">
        <v>594</v>
      </c>
      <c r="K293" s="4" t="s">
        <v>20</v>
      </c>
      <c r="L293" s="9" t="s">
        <v>21</v>
      </c>
      <c r="M293" s="10">
        <v>5</v>
      </c>
      <c r="N293" s="11">
        <v>2</v>
      </c>
      <c r="O293" t="str">
        <f>VLOOKUP(B:B,[1]Sheet1!$B:$C,2,0)</f>
        <v>保留</v>
      </c>
    </row>
    <row r="294" hidden="1" spans="1:15">
      <c r="A294" s="3">
        <v>293</v>
      </c>
      <c r="B294" s="4">
        <v>69266</v>
      </c>
      <c r="C294" s="4" t="s">
        <v>825</v>
      </c>
      <c r="D294" s="4" t="s">
        <v>826</v>
      </c>
      <c r="E294" s="4" t="s">
        <v>90</v>
      </c>
      <c r="F294" s="4" t="s">
        <v>91</v>
      </c>
      <c r="G294" s="4">
        <v>7.5</v>
      </c>
      <c r="H294" s="4">
        <v>15</v>
      </c>
      <c r="I294" s="4" t="s">
        <v>29</v>
      </c>
      <c r="J294" s="4" t="s">
        <v>307</v>
      </c>
      <c r="K294" s="4" t="s">
        <v>20</v>
      </c>
      <c r="L294" s="9" t="s">
        <v>21</v>
      </c>
      <c r="M294" s="10">
        <v>3</v>
      </c>
      <c r="N294" s="11" t="e">
        <v>#N/A</v>
      </c>
      <c r="O294" t="str">
        <f>VLOOKUP(B:B,[1]Sheet1!$B:$C,2,0)</f>
        <v>保留</v>
      </c>
    </row>
    <row r="295" hidden="1" spans="1:15">
      <c r="A295" s="3">
        <v>294</v>
      </c>
      <c r="B295" s="4">
        <v>109002</v>
      </c>
      <c r="C295" s="4" t="s">
        <v>827</v>
      </c>
      <c r="D295" s="4" t="s">
        <v>380</v>
      </c>
      <c r="E295" s="4" t="s">
        <v>828</v>
      </c>
      <c r="F295" s="4" t="s">
        <v>42</v>
      </c>
      <c r="G295" s="4">
        <v>9.5</v>
      </c>
      <c r="H295" s="4">
        <v>15</v>
      </c>
      <c r="I295" s="4" t="s">
        <v>46</v>
      </c>
      <c r="J295" s="4" t="s">
        <v>519</v>
      </c>
      <c r="K295" s="4" t="s">
        <v>20</v>
      </c>
      <c r="L295" s="9" t="s">
        <v>21</v>
      </c>
      <c r="M295" s="10">
        <v>5</v>
      </c>
      <c r="N295" s="11">
        <v>2</v>
      </c>
      <c r="O295" t="str">
        <f>VLOOKUP(B:B,[1]Sheet1!$B:$C,2,0)</f>
        <v>保留</v>
      </c>
    </row>
    <row r="296" hidden="1" spans="1:15">
      <c r="A296" s="3">
        <v>295</v>
      </c>
      <c r="B296" s="4">
        <v>113448</v>
      </c>
      <c r="C296" s="4" t="s">
        <v>829</v>
      </c>
      <c r="D296" s="4" t="s">
        <v>830</v>
      </c>
      <c r="E296" s="4" t="s">
        <v>584</v>
      </c>
      <c r="F296" s="4" t="s">
        <v>34</v>
      </c>
      <c r="G296" s="4">
        <v>4.49</v>
      </c>
      <c r="H296" s="4">
        <v>15</v>
      </c>
      <c r="I296" s="4" t="e">
        <v>#N/A</v>
      </c>
      <c r="J296" s="4" t="e">
        <v>#N/A</v>
      </c>
      <c r="K296" s="4" t="s">
        <v>20</v>
      </c>
      <c r="L296" s="9" t="s">
        <v>21</v>
      </c>
      <c r="M296" s="10">
        <v>5</v>
      </c>
      <c r="N296" s="11">
        <v>2</v>
      </c>
      <c r="O296" t="str">
        <f>VLOOKUP(B:B,[1]Sheet1!$B:$C,2,0)</f>
        <v>保留</v>
      </c>
    </row>
    <row r="297" hidden="1" spans="1:15">
      <c r="A297" s="3">
        <v>296</v>
      </c>
      <c r="B297" s="4">
        <v>143325</v>
      </c>
      <c r="C297" s="4" t="s">
        <v>831</v>
      </c>
      <c r="D297" s="4" t="s">
        <v>832</v>
      </c>
      <c r="E297" s="4" t="s">
        <v>833</v>
      </c>
      <c r="F297" s="4" t="s">
        <v>42</v>
      </c>
      <c r="G297" s="4">
        <v>8.37</v>
      </c>
      <c r="H297" s="4">
        <v>15</v>
      </c>
      <c r="I297" s="4" t="e">
        <v>#N/A</v>
      </c>
      <c r="J297" s="4" t="e">
        <v>#N/A</v>
      </c>
      <c r="K297" s="4" t="s">
        <v>20</v>
      </c>
      <c r="L297" s="9" t="s">
        <v>21</v>
      </c>
      <c r="M297" s="10">
        <v>5</v>
      </c>
      <c r="N297" s="11">
        <v>2</v>
      </c>
      <c r="O297" t="str">
        <f>VLOOKUP(B:B,[1]Sheet1!$B:$C,2,0)</f>
        <v>保留</v>
      </c>
    </row>
    <row r="298" hidden="1" spans="1:15">
      <c r="A298" s="3">
        <v>297</v>
      </c>
      <c r="B298" s="4">
        <v>144392</v>
      </c>
      <c r="C298" s="4" t="s">
        <v>834</v>
      </c>
      <c r="D298" s="4" t="s">
        <v>835</v>
      </c>
      <c r="E298" s="4" t="s">
        <v>156</v>
      </c>
      <c r="F298" s="4" t="s">
        <v>836</v>
      </c>
      <c r="G298" s="4">
        <v>7.5</v>
      </c>
      <c r="H298" s="4">
        <v>15</v>
      </c>
      <c r="I298" s="4" t="s">
        <v>29</v>
      </c>
      <c r="J298" s="4" t="s">
        <v>307</v>
      </c>
      <c r="K298" s="4" t="s">
        <v>20</v>
      </c>
      <c r="L298" s="9" t="s">
        <v>21</v>
      </c>
      <c r="M298" s="10">
        <v>3</v>
      </c>
      <c r="N298" s="11" t="e">
        <v>#N/A</v>
      </c>
      <c r="O298" t="str">
        <f>VLOOKUP(B:B,[1]Sheet1!$B:$C,2,0)</f>
        <v>保留</v>
      </c>
    </row>
    <row r="299" hidden="1" spans="1:15">
      <c r="A299" s="3">
        <v>298</v>
      </c>
      <c r="B299" s="4">
        <v>145743</v>
      </c>
      <c r="C299" s="4" t="s">
        <v>422</v>
      </c>
      <c r="D299" s="4" t="s">
        <v>467</v>
      </c>
      <c r="E299" s="4" t="s">
        <v>424</v>
      </c>
      <c r="F299" s="4" t="s">
        <v>91</v>
      </c>
      <c r="G299" s="4">
        <v>5.7</v>
      </c>
      <c r="H299" s="4">
        <v>15</v>
      </c>
      <c r="I299" s="4" t="e">
        <v>#N/A</v>
      </c>
      <c r="J299" s="4" t="e">
        <v>#N/A</v>
      </c>
      <c r="K299" s="4" t="s">
        <v>20</v>
      </c>
      <c r="L299" s="9" t="s">
        <v>165</v>
      </c>
      <c r="M299" s="10">
        <v>5</v>
      </c>
      <c r="N299" s="11" t="e">
        <v>#N/A</v>
      </c>
      <c r="O299" t="e">
        <f>VLOOKUP(B:B,[1]Sheet1!$B:$C,2,0)</f>
        <v>#N/A</v>
      </c>
    </row>
    <row r="300" hidden="1" spans="1:15">
      <c r="A300" s="3">
        <v>299</v>
      </c>
      <c r="B300" s="4">
        <v>15163</v>
      </c>
      <c r="C300" s="4" t="s">
        <v>837</v>
      </c>
      <c r="D300" s="4" t="s">
        <v>838</v>
      </c>
      <c r="E300" s="4" t="s">
        <v>839</v>
      </c>
      <c r="F300" s="4" t="s">
        <v>34</v>
      </c>
      <c r="G300" s="4">
        <v>8.2</v>
      </c>
      <c r="H300" s="4">
        <v>14.8</v>
      </c>
      <c r="I300" s="4" t="e">
        <v>#N/A</v>
      </c>
      <c r="J300" s="4" t="e">
        <v>#N/A</v>
      </c>
      <c r="K300" s="4" t="s">
        <v>20</v>
      </c>
      <c r="L300" s="9" t="s">
        <v>21</v>
      </c>
      <c r="M300" s="10">
        <v>5</v>
      </c>
      <c r="N300" s="11">
        <v>1</v>
      </c>
      <c r="O300" t="str">
        <f>VLOOKUP(B:B,[1]Sheet1!$B:$C,2,0)</f>
        <v>保留</v>
      </c>
    </row>
    <row r="301" hidden="1" spans="1:15">
      <c r="A301" s="3">
        <v>300</v>
      </c>
      <c r="B301" s="4">
        <v>45124</v>
      </c>
      <c r="C301" s="4" t="s">
        <v>840</v>
      </c>
      <c r="D301" s="4" t="s">
        <v>841</v>
      </c>
      <c r="E301" s="4" t="s">
        <v>842</v>
      </c>
      <c r="F301" s="4" t="s">
        <v>42</v>
      </c>
      <c r="G301" s="4">
        <v>2.9</v>
      </c>
      <c r="H301" s="4">
        <v>14.8</v>
      </c>
      <c r="I301" s="4" t="s">
        <v>46</v>
      </c>
      <c r="J301" s="4" t="s">
        <v>322</v>
      </c>
      <c r="K301" s="4" t="s">
        <v>20</v>
      </c>
      <c r="L301" s="9" t="s">
        <v>21</v>
      </c>
      <c r="M301" s="10">
        <v>5</v>
      </c>
      <c r="N301" s="11" t="e">
        <v>#N/A</v>
      </c>
      <c r="O301" t="str">
        <f>VLOOKUP(B:B,[1]Sheet1!$B:$C,2,0)</f>
        <v>保留</v>
      </c>
    </row>
    <row r="302" hidden="1" spans="1:15">
      <c r="A302" s="3">
        <v>301</v>
      </c>
      <c r="B302" s="4">
        <v>125436</v>
      </c>
      <c r="C302" s="4" t="s">
        <v>843</v>
      </c>
      <c r="D302" s="4" t="s">
        <v>844</v>
      </c>
      <c r="E302" s="4" t="s">
        <v>783</v>
      </c>
      <c r="F302" s="4" t="s">
        <v>91</v>
      </c>
      <c r="G302" s="4">
        <v>9.2</v>
      </c>
      <c r="H302" s="4">
        <v>14.76</v>
      </c>
      <c r="I302" s="4" t="s">
        <v>29</v>
      </c>
      <c r="J302" s="4" t="s">
        <v>307</v>
      </c>
      <c r="K302" s="4" t="s">
        <v>20</v>
      </c>
      <c r="L302" s="9" t="s">
        <v>21</v>
      </c>
      <c r="M302" s="10">
        <v>3</v>
      </c>
      <c r="N302" s="11" t="e">
        <v>#N/A</v>
      </c>
      <c r="O302" t="str">
        <f>VLOOKUP(B:B,[1]Sheet1!$B:$C,2,0)</f>
        <v>保留</v>
      </c>
    </row>
    <row r="303" hidden="1" spans="1:15">
      <c r="A303" s="3">
        <v>302</v>
      </c>
      <c r="B303" s="4">
        <v>83260</v>
      </c>
      <c r="C303" s="4" t="s">
        <v>845</v>
      </c>
      <c r="D303" s="4" t="s">
        <v>846</v>
      </c>
      <c r="E303" s="4" t="s">
        <v>847</v>
      </c>
      <c r="F303" s="4" t="s">
        <v>82</v>
      </c>
      <c r="G303" s="4">
        <v>4.6</v>
      </c>
      <c r="H303" s="4">
        <v>14.7</v>
      </c>
      <c r="I303" s="4" t="s">
        <v>46</v>
      </c>
      <c r="J303" s="4" t="s">
        <v>207</v>
      </c>
      <c r="K303" s="4" t="s">
        <v>20</v>
      </c>
      <c r="L303" s="9" t="s">
        <v>21</v>
      </c>
      <c r="M303" s="10">
        <v>5</v>
      </c>
      <c r="N303" s="11" t="e">
        <v>#N/A</v>
      </c>
      <c r="O303" t="str">
        <f>VLOOKUP(B:B,[1]Sheet1!$B:$C,2,0)</f>
        <v>保留</v>
      </c>
    </row>
    <row r="304" hidden="1" spans="1:15">
      <c r="A304" s="3">
        <v>303</v>
      </c>
      <c r="B304" s="4">
        <v>2145</v>
      </c>
      <c r="C304" s="4" t="s">
        <v>848</v>
      </c>
      <c r="D304" s="4" t="s">
        <v>849</v>
      </c>
      <c r="E304" s="4" t="s">
        <v>850</v>
      </c>
      <c r="F304" s="4" t="s">
        <v>42</v>
      </c>
      <c r="G304" s="4">
        <v>12.69</v>
      </c>
      <c r="H304" s="4">
        <v>14.5</v>
      </c>
      <c r="I304" s="4" t="s">
        <v>46</v>
      </c>
      <c r="J304" s="4" t="s">
        <v>220</v>
      </c>
      <c r="K304" s="4" t="s">
        <v>20</v>
      </c>
      <c r="L304" s="9" t="s">
        <v>21</v>
      </c>
      <c r="M304" s="10">
        <v>5</v>
      </c>
      <c r="N304" s="11">
        <v>2</v>
      </c>
      <c r="O304" t="str">
        <f>VLOOKUP(B:B,[1]Sheet1!$B:$C,2,0)</f>
        <v>保留</v>
      </c>
    </row>
    <row r="305" hidden="1" spans="1:15">
      <c r="A305" s="3">
        <v>304</v>
      </c>
      <c r="B305" s="4">
        <v>27928</v>
      </c>
      <c r="C305" s="4" t="s">
        <v>234</v>
      </c>
      <c r="D305" s="4" t="s">
        <v>540</v>
      </c>
      <c r="E305" s="4" t="s">
        <v>851</v>
      </c>
      <c r="F305" s="4" t="s">
        <v>42</v>
      </c>
      <c r="G305" s="4">
        <v>10.3</v>
      </c>
      <c r="H305" s="4">
        <v>14.5</v>
      </c>
      <c r="I305" s="4" t="e">
        <v>#N/A</v>
      </c>
      <c r="J305" s="4" t="e">
        <v>#N/A</v>
      </c>
      <c r="K305" s="4" t="s">
        <v>20</v>
      </c>
      <c r="L305" s="9" t="s">
        <v>21</v>
      </c>
      <c r="M305" s="10">
        <v>5</v>
      </c>
      <c r="N305" s="11" t="e">
        <v>#N/A</v>
      </c>
      <c r="O305" t="str">
        <f>VLOOKUP(B:B,[1]Sheet1!$B:$C,2,0)</f>
        <v>保留</v>
      </c>
    </row>
    <row r="306" hidden="1" spans="1:15">
      <c r="A306" s="3">
        <v>305</v>
      </c>
      <c r="B306" s="4">
        <v>40391</v>
      </c>
      <c r="C306" s="4" t="s">
        <v>852</v>
      </c>
      <c r="D306" s="4" t="s">
        <v>853</v>
      </c>
      <c r="E306" s="4" t="s">
        <v>854</v>
      </c>
      <c r="F306" s="4" t="s">
        <v>34</v>
      </c>
      <c r="G306" s="4">
        <v>0</v>
      </c>
      <c r="H306" s="4">
        <v>14.5</v>
      </c>
      <c r="I306" s="4" t="s">
        <v>46</v>
      </c>
      <c r="J306" s="4" t="s">
        <v>594</v>
      </c>
      <c r="K306" s="4" t="s">
        <v>20</v>
      </c>
      <c r="L306" s="9" t="s">
        <v>21</v>
      </c>
      <c r="M306" s="10">
        <v>5</v>
      </c>
      <c r="N306" s="11" t="e">
        <v>#N/A</v>
      </c>
      <c r="O306" t="str">
        <f>VLOOKUP(B:B,[1]Sheet1!$B:$C,2,0)</f>
        <v>保留</v>
      </c>
    </row>
    <row r="307" hidden="1" spans="1:15">
      <c r="A307" s="3">
        <v>306</v>
      </c>
      <c r="B307" s="4">
        <v>620</v>
      </c>
      <c r="C307" s="4" t="s">
        <v>855</v>
      </c>
      <c r="D307" s="4" t="s">
        <v>699</v>
      </c>
      <c r="E307" s="4" t="s">
        <v>856</v>
      </c>
      <c r="F307" s="4" t="s">
        <v>34</v>
      </c>
      <c r="G307" s="4">
        <v>11</v>
      </c>
      <c r="H307" s="4">
        <v>14.3</v>
      </c>
      <c r="I307" s="4" t="s">
        <v>46</v>
      </c>
      <c r="J307" s="4" t="s">
        <v>95</v>
      </c>
      <c r="K307" s="4" t="s">
        <v>20</v>
      </c>
      <c r="L307" s="9" t="s">
        <v>21</v>
      </c>
      <c r="M307" s="10">
        <v>5</v>
      </c>
      <c r="N307" s="11">
        <v>2</v>
      </c>
      <c r="O307" t="str">
        <f>VLOOKUP(B:B,[1]Sheet1!$B:$C,2,0)</f>
        <v>保留</v>
      </c>
    </row>
    <row r="308" hidden="1" spans="1:15">
      <c r="A308" s="3">
        <v>307</v>
      </c>
      <c r="B308" s="4">
        <v>1840</v>
      </c>
      <c r="C308" s="4" t="s">
        <v>857</v>
      </c>
      <c r="D308" s="4" t="s">
        <v>389</v>
      </c>
      <c r="E308" s="4" t="s">
        <v>624</v>
      </c>
      <c r="F308" s="4" t="s">
        <v>34</v>
      </c>
      <c r="G308" s="4">
        <v>13</v>
      </c>
      <c r="H308" s="4">
        <v>14.3</v>
      </c>
      <c r="I308" s="4" t="s">
        <v>46</v>
      </c>
      <c r="J308" s="4" t="s">
        <v>240</v>
      </c>
      <c r="K308" s="4" t="s">
        <v>20</v>
      </c>
      <c r="L308" s="9" t="s">
        <v>21</v>
      </c>
      <c r="M308" s="10">
        <v>5</v>
      </c>
      <c r="N308" s="11">
        <v>3</v>
      </c>
      <c r="O308" t="str">
        <f>VLOOKUP(B:B,[1]Sheet1!$B:$C,2,0)</f>
        <v>保留</v>
      </c>
    </row>
    <row r="309" hidden="1" spans="1:15">
      <c r="A309" s="3">
        <v>308</v>
      </c>
      <c r="B309" s="4">
        <v>29939</v>
      </c>
      <c r="C309" s="4" t="s">
        <v>858</v>
      </c>
      <c r="D309" s="4" t="s">
        <v>859</v>
      </c>
      <c r="E309" s="4" t="s">
        <v>860</v>
      </c>
      <c r="F309" s="4" t="s">
        <v>34</v>
      </c>
      <c r="G309" s="4">
        <v>11.8</v>
      </c>
      <c r="H309" s="4">
        <v>14.3</v>
      </c>
      <c r="I309" s="4" t="e">
        <v>#N/A</v>
      </c>
      <c r="J309" s="4" t="e">
        <v>#N/A</v>
      </c>
      <c r="K309" s="4" t="s">
        <v>20</v>
      </c>
      <c r="L309" s="9" t="s">
        <v>165</v>
      </c>
      <c r="M309" s="10">
        <v>5</v>
      </c>
      <c r="N309" s="11">
        <v>3</v>
      </c>
      <c r="O309" t="e">
        <f>VLOOKUP(B:B,[1]Sheet1!$B:$C,2,0)</f>
        <v>#N/A</v>
      </c>
    </row>
    <row r="310" hidden="1" spans="1:15">
      <c r="A310" s="3">
        <v>309</v>
      </c>
      <c r="B310" s="4">
        <v>24928</v>
      </c>
      <c r="C310" s="4" t="s">
        <v>861</v>
      </c>
      <c r="D310" s="4" t="s">
        <v>862</v>
      </c>
      <c r="E310" s="4" t="s">
        <v>298</v>
      </c>
      <c r="F310" s="4" t="s">
        <v>42</v>
      </c>
      <c r="G310" s="4">
        <v>12.35</v>
      </c>
      <c r="H310" s="4">
        <v>14.2</v>
      </c>
      <c r="I310" s="4" t="s">
        <v>46</v>
      </c>
      <c r="J310" s="4" t="s">
        <v>220</v>
      </c>
      <c r="K310" s="4" t="s">
        <v>20</v>
      </c>
      <c r="L310" s="9" t="s">
        <v>21</v>
      </c>
      <c r="M310" s="10">
        <v>5</v>
      </c>
      <c r="N310" s="11">
        <v>2</v>
      </c>
      <c r="O310" t="str">
        <f>VLOOKUP(B:B,[1]Sheet1!$B:$C,2,0)</f>
        <v>保留</v>
      </c>
    </row>
    <row r="311" hidden="1" spans="1:15">
      <c r="A311" s="3">
        <v>310</v>
      </c>
      <c r="B311" s="4">
        <v>42965</v>
      </c>
      <c r="C311" s="4" t="s">
        <v>863</v>
      </c>
      <c r="D311" s="4" t="s">
        <v>681</v>
      </c>
      <c r="E311" s="4" t="s">
        <v>864</v>
      </c>
      <c r="F311" s="4" t="s">
        <v>42</v>
      </c>
      <c r="G311" s="4">
        <v>11.9</v>
      </c>
      <c r="H311" s="4">
        <v>14.2</v>
      </c>
      <c r="I311" s="4" t="s">
        <v>46</v>
      </c>
      <c r="J311" s="4" t="s">
        <v>594</v>
      </c>
      <c r="K311" s="4" t="s">
        <v>20</v>
      </c>
      <c r="L311" s="9" t="s">
        <v>21</v>
      </c>
      <c r="M311" s="10">
        <v>5</v>
      </c>
      <c r="N311" s="11" t="e">
        <v>#N/A</v>
      </c>
      <c r="O311" t="str">
        <f>VLOOKUP(B:B,[1]Sheet1!$B:$C,2,0)</f>
        <v>保留</v>
      </c>
    </row>
    <row r="312" hidden="1" spans="1:15">
      <c r="A312" s="3">
        <v>311</v>
      </c>
      <c r="B312" s="4">
        <v>58711</v>
      </c>
      <c r="C312" s="4" t="s">
        <v>865</v>
      </c>
      <c r="D312" s="4" t="s">
        <v>866</v>
      </c>
      <c r="E312" s="4" t="s">
        <v>796</v>
      </c>
      <c r="F312" s="4" t="s">
        <v>42</v>
      </c>
      <c r="G312" s="4">
        <v>2.6</v>
      </c>
      <c r="H312" s="4">
        <v>14.2</v>
      </c>
      <c r="I312" s="4" t="s">
        <v>46</v>
      </c>
      <c r="J312" s="4" t="s">
        <v>490</v>
      </c>
      <c r="K312" s="4" t="s">
        <v>20</v>
      </c>
      <c r="L312" s="9" t="s">
        <v>21</v>
      </c>
      <c r="M312" s="10">
        <v>5</v>
      </c>
      <c r="N312" s="11" t="e">
        <v>#N/A</v>
      </c>
      <c r="O312" t="str">
        <f>VLOOKUP(B:B,[1]Sheet1!$B:$C,2,0)</f>
        <v>保留</v>
      </c>
    </row>
    <row r="313" hidden="1" spans="1:15">
      <c r="A313" s="3">
        <v>312</v>
      </c>
      <c r="B313" s="4">
        <v>10354</v>
      </c>
      <c r="C313" s="4" t="s">
        <v>867</v>
      </c>
      <c r="D313" s="4" t="s">
        <v>868</v>
      </c>
      <c r="E313" s="4" t="s">
        <v>869</v>
      </c>
      <c r="F313" s="4" t="s">
        <v>42</v>
      </c>
      <c r="G313" s="4">
        <v>11.95</v>
      </c>
      <c r="H313" s="4">
        <v>14.1</v>
      </c>
      <c r="I313" s="4" t="s">
        <v>46</v>
      </c>
      <c r="J313" s="4" t="s">
        <v>153</v>
      </c>
      <c r="K313" s="4" t="s">
        <v>20</v>
      </c>
      <c r="L313" s="9" t="s">
        <v>21</v>
      </c>
      <c r="M313" s="10">
        <v>5</v>
      </c>
      <c r="N313" s="11">
        <v>2</v>
      </c>
      <c r="O313" t="str">
        <f>VLOOKUP(B:B,[1]Sheet1!$B:$C,2,0)</f>
        <v>保留</v>
      </c>
    </row>
    <row r="314" hidden="1" spans="1:15">
      <c r="A314" s="3">
        <v>313</v>
      </c>
      <c r="B314" s="4">
        <v>786</v>
      </c>
      <c r="C314" s="4" t="s">
        <v>870</v>
      </c>
      <c r="D314" s="4" t="s">
        <v>871</v>
      </c>
      <c r="E314" s="4" t="s">
        <v>872</v>
      </c>
      <c r="F314" s="4" t="s">
        <v>42</v>
      </c>
      <c r="G314" s="4">
        <v>12.2</v>
      </c>
      <c r="H314" s="4">
        <v>14</v>
      </c>
      <c r="I314" s="4" t="e">
        <v>#N/A</v>
      </c>
      <c r="J314" s="4" t="e">
        <v>#N/A</v>
      </c>
      <c r="K314" s="4" t="s">
        <v>20</v>
      </c>
      <c r="L314" s="9" t="s">
        <v>21</v>
      </c>
      <c r="M314" s="10">
        <v>5</v>
      </c>
      <c r="N314" s="11">
        <v>3</v>
      </c>
      <c r="O314" t="str">
        <f>VLOOKUP(B:B,[1]Sheet1!$B:$C,2,0)</f>
        <v>保留</v>
      </c>
    </row>
    <row r="315" hidden="1" spans="1:15">
      <c r="A315" s="3">
        <v>314</v>
      </c>
      <c r="B315" s="4">
        <v>112255</v>
      </c>
      <c r="C315" s="4" t="s">
        <v>873</v>
      </c>
      <c r="D315" s="4" t="s">
        <v>874</v>
      </c>
      <c r="E315" s="4" t="s">
        <v>875</v>
      </c>
      <c r="F315" s="4" t="s">
        <v>42</v>
      </c>
      <c r="G315" s="4">
        <v>5</v>
      </c>
      <c r="H315" s="4">
        <v>14</v>
      </c>
      <c r="I315" s="4" t="s">
        <v>46</v>
      </c>
      <c r="J315" s="4" t="s">
        <v>490</v>
      </c>
      <c r="K315" s="4" t="s">
        <v>20</v>
      </c>
      <c r="L315" s="9" t="s">
        <v>21</v>
      </c>
      <c r="M315" s="10">
        <v>5</v>
      </c>
      <c r="N315" s="11" t="e">
        <v>#N/A</v>
      </c>
      <c r="O315" t="str">
        <f>VLOOKUP(B:B,[1]Sheet1!$B:$C,2,0)</f>
        <v>保留</v>
      </c>
    </row>
    <row r="316" hidden="1" spans="1:15">
      <c r="A316" s="3">
        <v>315</v>
      </c>
      <c r="B316" s="4">
        <v>117597</v>
      </c>
      <c r="C316" s="4" t="s">
        <v>876</v>
      </c>
      <c r="D316" s="4" t="s">
        <v>247</v>
      </c>
      <c r="E316" s="4" t="s">
        <v>877</v>
      </c>
      <c r="F316" s="4" t="s">
        <v>34</v>
      </c>
      <c r="G316" s="4">
        <v>9</v>
      </c>
      <c r="H316" s="4">
        <v>14</v>
      </c>
      <c r="I316" s="4" t="e">
        <v>#N/A</v>
      </c>
      <c r="J316" s="4" t="e">
        <v>#N/A</v>
      </c>
      <c r="K316" s="4" t="s">
        <v>20</v>
      </c>
      <c r="L316" s="9" t="s">
        <v>21</v>
      </c>
      <c r="M316" s="10">
        <v>5</v>
      </c>
      <c r="N316" s="11">
        <v>3</v>
      </c>
      <c r="O316" t="str">
        <f>VLOOKUP(B:B,[1]Sheet1!$B:$C,2,0)</f>
        <v>保留</v>
      </c>
    </row>
    <row r="317" hidden="1" spans="1:15">
      <c r="A317" s="3">
        <v>316</v>
      </c>
      <c r="B317" s="4">
        <v>10467</v>
      </c>
      <c r="C317" s="4" t="s">
        <v>878</v>
      </c>
      <c r="D317" s="4" t="s">
        <v>879</v>
      </c>
      <c r="E317" s="4" t="s">
        <v>880</v>
      </c>
      <c r="F317" s="4" t="s">
        <v>34</v>
      </c>
      <c r="G317" s="4">
        <v>12</v>
      </c>
      <c r="H317" s="4">
        <v>13.9</v>
      </c>
      <c r="I317" s="4" t="s">
        <v>46</v>
      </c>
      <c r="J317" s="4" t="s">
        <v>490</v>
      </c>
      <c r="K317" s="4" t="s">
        <v>20</v>
      </c>
      <c r="L317" s="9" t="s">
        <v>21</v>
      </c>
      <c r="M317" s="10">
        <v>5</v>
      </c>
      <c r="N317" s="11" t="e">
        <v>#N/A</v>
      </c>
      <c r="O317" t="str">
        <f>VLOOKUP(B:B,[1]Sheet1!$B:$C,2,0)</f>
        <v>保留</v>
      </c>
    </row>
    <row r="318" hidden="1" spans="1:15">
      <c r="A318" s="3">
        <v>317</v>
      </c>
      <c r="B318" s="4">
        <v>2581</v>
      </c>
      <c r="C318" s="4" t="s">
        <v>881</v>
      </c>
      <c r="D318" s="4" t="s">
        <v>517</v>
      </c>
      <c r="E318" s="4" t="s">
        <v>882</v>
      </c>
      <c r="F318" s="4" t="s">
        <v>42</v>
      </c>
      <c r="G318" s="4">
        <v>12.25</v>
      </c>
      <c r="H318" s="4">
        <v>13.8</v>
      </c>
      <c r="I318" s="4" t="s">
        <v>46</v>
      </c>
      <c r="J318" s="4" t="s">
        <v>709</v>
      </c>
      <c r="K318" s="4" t="s">
        <v>20</v>
      </c>
      <c r="L318" s="9" t="s">
        <v>21</v>
      </c>
      <c r="M318" s="10">
        <v>5</v>
      </c>
      <c r="N318" s="11">
        <v>2</v>
      </c>
      <c r="O318" t="str">
        <f>VLOOKUP(B:B,[1]Sheet1!$B:$C,2,0)</f>
        <v>保留</v>
      </c>
    </row>
    <row r="319" hidden="1" spans="1:15">
      <c r="A319" s="3">
        <v>318</v>
      </c>
      <c r="B319" s="4">
        <v>44205</v>
      </c>
      <c r="C319" s="4" t="s">
        <v>706</v>
      </c>
      <c r="D319" s="4" t="s">
        <v>883</v>
      </c>
      <c r="E319" s="4" t="s">
        <v>708</v>
      </c>
      <c r="F319" s="4" t="s">
        <v>42</v>
      </c>
      <c r="G319" s="4">
        <v>10.3</v>
      </c>
      <c r="H319" s="4">
        <v>13.8</v>
      </c>
      <c r="I319" s="4" t="e">
        <v>#N/A</v>
      </c>
      <c r="J319" s="4" t="e">
        <v>#N/A</v>
      </c>
      <c r="K319" s="4" t="s">
        <v>20</v>
      </c>
      <c r="L319" s="9" t="s">
        <v>21</v>
      </c>
      <c r="M319" s="10">
        <v>5</v>
      </c>
      <c r="N319" s="11">
        <v>2</v>
      </c>
      <c r="O319" t="str">
        <f>VLOOKUP(B:B,[1]Sheet1!$B:$C,2,0)</f>
        <v>保留</v>
      </c>
    </row>
    <row r="320" hidden="1" spans="1:15">
      <c r="A320" s="3">
        <v>319</v>
      </c>
      <c r="B320" s="4">
        <v>46468</v>
      </c>
      <c r="C320" s="4" t="s">
        <v>884</v>
      </c>
      <c r="D320" s="4" t="s">
        <v>885</v>
      </c>
      <c r="E320" s="4" t="s">
        <v>413</v>
      </c>
      <c r="F320" s="4" t="s">
        <v>42</v>
      </c>
      <c r="G320" s="4">
        <v>9.18</v>
      </c>
      <c r="H320" s="4">
        <v>13.8</v>
      </c>
      <c r="I320" s="4" t="s">
        <v>886</v>
      </c>
      <c r="J320" s="4" t="s">
        <v>887</v>
      </c>
      <c r="K320" s="4" t="s">
        <v>20</v>
      </c>
      <c r="L320" s="9" t="s">
        <v>21</v>
      </c>
      <c r="M320" s="10">
        <v>3</v>
      </c>
      <c r="N320" s="11" t="e">
        <v>#N/A</v>
      </c>
      <c r="O320" t="str">
        <f>VLOOKUP(B:B,[1]Sheet1!$B:$C,2,0)</f>
        <v>保留</v>
      </c>
    </row>
    <row r="321" hidden="1" spans="1:15">
      <c r="A321" s="3">
        <v>320</v>
      </c>
      <c r="B321" s="4">
        <v>5646</v>
      </c>
      <c r="C321" s="4" t="s">
        <v>888</v>
      </c>
      <c r="D321" s="4" t="s">
        <v>889</v>
      </c>
      <c r="E321" s="4" t="s">
        <v>731</v>
      </c>
      <c r="F321" s="4" t="s">
        <v>42</v>
      </c>
      <c r="G321" s="4">
        <v>12.9</v>
      </c>
      <c r="H321" s="4">
        <v>13.5</v>
      </c>
      <c r="I321" s="4" t="s">
        <v>46</v>
      </c>
      <c r="J321" s="4" t="s">
        <v>749</v>
      </c>
      <c r="K321" s="4" t="s">
        <v>20</v>
      </c>
      <c r="L321" s="9" t="s">
        <v>21</v>
      </c>
      <c r="M321" s="10">
        <v>5</v>
      </c>
      <c r="N321" s="11" t="e">
        <v>#N/A</v>
      </c>
      <c r="O321" t="str">
        <f>VLOOKUP(B:B,[1]Sheet1!$B:$C,2,0)</f>
        <v>保留</v>
      </c>
    </row>
    <row r="322" hidden="1" spans="1:15">
      <c r="A322" s="3">
        <v>321</v>
      </c>
      <c r="B322" s="4">
        <v>18018</v>
      </c>
      <c r="C322" s="4" t="s">
        <v>890</v>
      </c>
      <c r="D322" s="4" t="s">
        <v>891</v>
      </c>
      <c r="E322" s="4" t="s">
        <v>892</v>
      </c>
      <c r="F322" s="4" t="s">
        <v>42</v>
      </c>
      <c r="G322" s="4">
        <v>11.2</v>
      </c>
      <c r="H322" s="4">
        <v>13.5</v>
      </c>
      <c r="I322" s="4" t="s">
        <v>18</v>
      </c>
      <c r="J322" s="4" t="s">
        <v>515</v>
      </c>
      <c r="K322" s="4" t="s">
        <v>20</v>
      </c>
      <c r="L322" s="9" t="s">
        <v>21</v>
      </c>
      <c r="M322" s="10">
        <v>2</v>
      </c>
      <c r="N322" s="11">
        <v>2</v>
      </c>
      <c r="O322" t="str">
        <f>VLOOKUP(B:B,[1]Sheet1!$B:$C,2,0)</f>
        <v>保留</v>
      </c>
    </row>
    <row r="323" hidden="1" spans="1:15">
      <c r="A323" s="3">
        <v>322</v>
      </c>
      <c r="B323" s="4">
        <v>31358</v>
      </c>
      <c r="C323" s="4" t="s">
        <v>893</v>
      </c>
      <c r="D323" s="4" t="s">
        <v>894</v>
      </c>
      <c r="E323" s="4" t="s">
        <v>895</v>
      </c>
      <c r="F323" s="4" t="s">
        <v>82</v>
      </c>
      <c r="G323" s="4">
        <v>11.55</v>
      </c>
      <c r="H323" s="4">
        <v>13.5</v>
      </c>
      <c r="I323" s="4" t="e">
        <v>#N/A</v>
      </c>
      <c r="J323" s="4" t="e">
        <v>#N/A</v>
      </c>
      <c r="K323" s="4" t="s">
        <v>20</v>
      </c>
      <c r="L323" s="9" t="s">
        <v>21</v>
      </c>
      <c r="M323" s="10">
        <v>5</v>
      </c>
      <c r="N323" s="11">
        <v>3</v>
      </c>
      <c r="O323" t="str">
        <f>VLOOKUP(B:B,[1]Sheet1!$B:$C,2,0)</f>
        <v>保留</v>
      </c>
    </row>
    <row r="324" hidden="1" spans="1:15">
      <c r="A324" s="3">
        <v>323</v>
      </c>
      <c r="B324" s="4">
        <v>35532</v>
      </c>
      <c r="C324" s="4" t="s">
        <v>896</v>
      </c>
      <c r="D324" s="4" t="s">
        <v>897</v>
      </c>
      <c r="E324" s="4" t="s">
        <v>898</v>
      </c>
      <c r="F324" s="4" t="s">
        <v>82</v>
      </c>
      <c r="G324" s="4">
        <v>8</v>
      </c>
      <c r="H324" s="4">
        <v>13.5</v>
      </c>
      <c r="I324" s="4" t="s">
        <v>46</v>
      </c>
      <c r="J324" s="4" t="s">
        <v>749</v>
      </c>
      <c r="K324" s="4" t="s">
        <v>20</v>
      </c>
      <c r="L324" s="9" t="s">
        <v>21</v>
      </c>
      <c r="M324" s="10">
        <v>5</v>
      </c>
      <c r="N324" s="11">
        <v>3</v>
      </c>
      <c r="O324" t="str">
        <f>VLOOKUP(B:B,[1]Sheet1!$B:$C,2,0)</f>
        <v>保留</v>
      </c>
    </row>
    <row r="325" hidden="1" spans="1:15">
      <c r="A325" s="3">
        <v>324</v>
      </c>
      <c r="B325" s="4">
        <v>37174</v>
      </c>
      <c r="C325" s="4" t="s">
        <v>899</v>
      </c>
      <c r="D325" s="4" t="s">
        <v>900</v>
      </c>
      <c r="E325" s="4" t="s">
        <v>901</v>
      </c>
      <c r="F325" s="4" t="s">
        <v>42</v>
      </c>
      <c r="G325" s="4">
        <v>12.81</v>
      </c>
      <c r="H325" s="4">
        <v>13.5</v>
      </c>
      <c r="I325" s="4" t="e">
        <v>#N/A</v>
      </c>
      <c r="J325" s="4" t="e">
        <v>#N/A</v>
      </c>
      <c r="K325" s="4" t="s">
        <v>20</v>
      </c>
      <c r="L325" s="9" t="s">
        <v>165</v>
      </c>
      <c r="M325" s="10">
        <v>5</v>
      </c>
      <c r="N325" s="11">
        <v>1</v>
      </c>
      <c r="O325" t="e">
        <f>VLOOKUP(B:B,[1]Sheet1!$B:$C,2,0)</f>
        <v>#N/A</v>
      </c>
    </row>
    <row r="326" hidden="1" spans="1:15">
      <c r="A326" s="3">
        <v>325</v>
      </c>
      <c r="B326" s="4">
        <v>13719</v>
      </c>
      <c r="C326" s="4" t="s">
        <v>902</v>
      </c>
      <c r="D326" s="4" t="s">
        <v>903</v>
      </c>
      <c r="E326" s="4" t="s">
        <v>805</v>
      </c>
      <c r="F326" s="4" t="s">
        <v>42</v>
      </c>
      <c r="G326" s="4">
        <v>10.7</v>
      </c>
      <c r="H326" s="4">
        <v>13.1</v>
      </c>
      <c r="I326" s="4" t="s">
        <v>46</v>
      </c>
      <c r="J326" s="4" t="s">
        <v>490</v>
      </c>
      <c r="K326" s="4" t="s">
        <v>20</v>
      </c>
      <c r="L326" s="9" t="s">
        <v>21</v>
      </c>
      <c r="M326" s="10">
        <v>5</v>
      </c>
      <c r="N326" s="11">
        <v>2</v>
      </c>
      <c r="O326" t="str">
        <f>VLOOKUP(B:B,[1]Sheet1!$B:$C,2,0)</f>
        <v>保留</v>
      </c>
    </row>
    <row r="327" spans="1:15">
      <c r="A327" s="3">
        <v>326</v>
      </c>
      <c r="B327" s="4">
        <v>43252</v>
      </c>
      <c r="C327" s="4" t="s">
        <v>904</v>
      </c>
      <c r="D327" s="4" t="s">
        <v>905</v>
      </c>
      <c r="E327" s="4" t="s">
        <v>906</v>
      </c>
      <c r="F327" s="4" t="s">
        <v>34</v>
      </c>
      <c r="G327" s="4">
        <v>10.2</v>
      </c>
      <c r="H327" s="4">
        <v>13.1</v>
      </c>
      <c r="I327" s="4" t="s">
        <v>46</v>
      </c>
      <c r="J327" s="4" t="s">
        <v>240</v>
      </c>
      <c r="K327" s="4" t="s">
        <v>20</v>
      </c>
      <c r="L327" s="9" t="s">
        <v>134</v>
      </c>
      <c r="M327" s="10">
        <v>5</v>
      </c>
      <c r="N327" s="11" t="e">
        <v>#N/A</v>
      </c>
      <c r="O327" t="e">
        <f>VLOOKUP(B:B,[1]Sheet1!$B:$C,2,0)</f>
        <v>#N/A</v>
      </c>
    </row>
    <row r="328" hidden="1" spans="1:15">
      <c r="A328" s="3">
        <v>327</v>
      </c>
      <c r="B328" s="4">
        <v>48479</v>
      </c>
      <c r="C328" s="4" t="s">
        <v>907</v>
      </c>
      <c r="D328" s="4" t="s">
        <v>908</v>
      </c>
      <c r="E328" s="4" t="s">
        <v>508</v>
      </c>
      <c r="F328" s="4" t="s">
        <v>42</v>
      </c>
      <c r="G328" s="4">
        <v>9.8</v>
      </c>
      <c r="H328" s="4">
        <v>13.1</v>
      </c>
      <c r="I328" s="4" t="e">
        <v>#N/A</v>
      </c>
      <c r="J328" s="4" t="e">
        <v>#N/A</v>
      </c>
      <c r="K328" s="4" t="s">
        <v>20</v>
      </c>
      <c r="L328" s="9" t="s">
        <v>21</v>
      </c>
      <c r="M328" s="10">
        <v>5</v>
      </c>
      <c r="N328" s="11">
        <v>2</v>
      </c>
      <c r="O328" t="str">
        <f>VLOOKUP(B:B,[1]Sheet1!$B:$C,2,0)</f>
        <v>保留</v>
      </c>
    </row>
    <row r="329" hidden="1" spans="1:15">
      <c r="A329" s="3">
        <v>328</v>
      </c>
      <c r="B329" s="4">
        <v>2999</v>
      </c>
      <c r="C329" s="4" t="s">
        <v>909</v>
      </c>
      <c r="D329" s="4" t="s">
        <v>910</v>
      </c>
      <c r="E329" s="4" t="s">
        <v>911</v>
      </c>
      <c r="F329" s="4" t="s">
        <v>42</v>
      </c>
      <c r="G329" s="4">
        <v>7.14</v>
      </c>
      <c r="H329" s="4">
        <v>13</v>
      </c>
      <c r="I329" s="4" t="e">
        <v>#N/A</v>
      </c>
      <c r="J329" s="4" t="e">
        <v>#N/A</v>
      </c>
      <c r="K329" s="4" t="s">
        <v>20</v>
      </c>
      <c r="L329" s="9" t="s">
        <v>21</v>
      </c>
      <c r="M329" s="10">
        <v>5</v>
      </c>
      <c r="N329" s="11">
        <v>2</v>
      </c>
      <c r="O329" t="str">
        <f>VLOOKUP(B:B,[1]Sheet1!$B:$C,2,0)</f>
        <v>保留</v>
      </c>
    </row>
    <row r="330" hidden="1" spans="1:15">
      <c r="A330" s="3">
        <v>329</v>
      </c>
      <c r="B330" s="4">
        <v>27322</v>
      </c>
      <c r="C330" s="4" t="s">
        <v>912</v>
      </c>
      <c r="D330" s="4" t="s">
        <v>903</v>
      </c>
      <c r="E330" s="4" t="s">
        <v>913</v>
      </c>
      <c r="F330" s="4" t="s">
        <v>42</v>
      </c>
      <c r="G330" s="4">
        <v>6.3</v>
      </c>
      <c r="H330" s="4">
        <v>13</v>
      </c>
      <c r="I330" s="4" t="s">
        <v>46</v>
      </c>
      <c r="J330" s="4" t="s">
        <v>490</v>
      </c>
      <c r="K330" s="4" t="s">
        <v>20</v>
      </c>
      <c r="L330" s="9" t="s">
        <v>21</v>
      </c>
      <c r="M330" s="10">
        <v>5</v>
      </c>
      <c r="N330" s="11" t="e">
        <v>#N/A</v>
      </c>
      <c r="O330" t="str">
        <f>VLOOKUP(B:B,[1]Sheet1!$B:$C,2,0)</f>
        <v>保留</v>
      </c>
    </row>
    <row r="331" hidden="1" spans="1:15">
      <c r="A331" s="3">
        <v>330</v>
      </c>
      <c r="B331" s="4">
        <v>50995</v>
      </c>
      <c r="C331" s="4" t="s">
        <v>914</v>
      </c>
      <c r="D331" s="4" t="s">
        <v>915</v>
      </c>
      <c r="E331" s="4" t="s">
        <v>916</v>
      </c>
      <c r="F331" s="4" t="s">
        <v>42</v>
      </c>
      <c r="G331" s="4">
        <v>7.14</v>
      </c>
      <c r="H331" s="4">
        <v>13</v>
      </c>
      <c r="I331" s="4" t="e">
        <v>#N/A</v>
      </c>
      <c r="J331" s="4" t="e">
        <v>#N/A</v>
      </c>
      <c r="K331" s="4" t="s">
        <v>20</v>
      </c>
      <c r="L331" s="9" t="s">
        <v>21</v>
      </c>
      <c r="M331" s="10">
        <v>5</v>
      </c>
      <c r="N331" s="11" t="e">
        <v>#N/A</v>
      </c>
      <c r="O331" t="str">
        <f>VLOOKUP(B:B,[1]Sheet1!$B:$C,2,0)</f>
        <v>保留</v>
      </c>
    </row>
    <row r="332" spans="1:15">
      <c r="A332" s="3">
        <v>331</v>
      </c>
      <c r="B332" s="4">
        <v>135084</v>
      </c>
      <c r="C332" s="4" t="s">
        <v>917</v>
      </c>
      <c r="D332" s="4" t="s">
        <v>918</v>
      </c>
      <c r="E332" s="4" t="s">
        <v>640</v>
      </c>
      <c r="F332" s="4" t="s">
        <v>42</v>
      </c>
      <c r="G332" s="4">
        <v>8.16</v>
      </c>
      <c r="H332" s="4">
        <v>13</v>
      </c>
      <c r="I332" s="4" t="s">
        <v>46</v>
      </c>
      <c r="J332" s="4" t="s">
        <v>220</v>
      </c>
      <c r="K332" s="4" t="s">
        <v>20</v>
      </c>
      <c r="L332" s="9" t="s">
        <v>134</v>
      </c>
      <c r="M332" s="10">
        <v>5</v>
      </c>
      <c r="N332" s="11" t="e">
        <v>#N/A</v>
      </c>
      <c r="O332" t="e">
        <f>VLOOKUP(B:B,[1]Sheet1!$B:$C,2,0)</f>
        <v>#N/A</v>
      </c>
    </row>
    <row r="333" hidden="1" spans="1:15">
      <c r="A333" s="3">
        <v>332</v>
      </c>
      <c r="B333" s="4">
        <v>1643</v>
      </c>
      <c r="C333" s="4" t="s">
        <v>919</v>
      </c>
      <c r="D333" s="4" t="s">
        <v>920</v>
      </c>
      <c r="E333" s="4" t="s">
        <v>759</v>
      </c>
      <c r="F333" s="4" t="s">
        <v>42</v>
      </c>
      <c r="G333" s="4">
        <v>8.2</v>
      </c>
      <c r="H333" s="4">
        <v>12.8</v>
      </c>
      <c r="I333" s="4" t="s">
        <v>46</v>
      </c>
      <c r="J333" s="4" t="s">
        <v>594</v>
      </c>
      <c r="K333" s="4" t="s">
        <v>20</v>
      </c>
      <c r="L333" s="9" t="s">
        <v>21</v>
      </c>
      <c r="M333" s="10">
        <v>5</v>
      </c>
      <c r="N333" s="11">
        <v>3</v>
      </c>
      <c r="O333" t="str">
        <f>VLOOKUP(B:B,[1]Sheet1!$B:$C,2,0)</f>
        <v>保留</v>
      </c>
    </row>
    <row r="334" hidden="1" spans="1:15">
      <c r="A334" s="3">
        <v>333</v>
      </c>
      <c r="B334" s="4">
        <v>40389</v>
      </c>
      <c r="C334" s="4" t="s">
        <v>921</v>
      </c>
      <c r="D334" s="4" t="s">
        <v>922</v>
      </c>
      <c r="E334" s="4" t="s">
        <v>923</v>
      </c>
      <c r="F334" s="4" t="s">
        <v>34</v>
      </c>
      <c r="G334" s="4">
        <v>0</v>
      </c>
      <c r="H334" s="4">
        <v>12.8</v>
      </c>
      <c r="I334" s="4" t="s">
        <v>46</v>
      </c>
      <c r="J334" s="4" t="s">
        <v>153</v>
      </c>
      <c r="K334" s="4" t="s">
        <v>20</v>
      </c>
      <c r="L334" s="9" t="s">
        <v>21</v>
      </c>
      <c r="M334" s="10">
        <v>5</v>
      </c>
      <c r="N334" s="11" t="e">
        <v>#N/A</v>
      </c>
      <c r="O334" t="str">
        <f>VLOOKUP(B:B,[1]Sheet1!$B:$C,2,0)</f>
        <v>保留</v>
      </c>
    </row>
    <row r="335" hidden="1" spans="1:15">
      <c r="A335" s="3">
        <v>334</v>
      </c>
      <c r="B335" s="4">
        <v>47011</v>
      </c>
      <c r="C335" s="4" t="s">
        <v>924</v>
      </c>
      <c r="D335" s="4" t="s">
        <v>925</v>
      </c>
      <c r="E335" s="4" t="s">
        <v>502</v>
      </c>
      <c r="F335" s="4" t="s">
        <v>42</v>
      </c>
      <c r="G335" s="4">
        <v>4.68</v>
      </c>
      <c r="H335" s="4">
        <v>12.8</v>
      </c>
      <c r="I335" s="4" t="e">
        <v>#N/A</v>
      </c>
      <c r="J335" s="4" t="e">
        <v>#N/A</v>
      </c>
      <c r="K335" s="4" t="s">
        <v>20</v>
      </c>
      <c r="L335" s="9" t="s">
        <v>21</v>
      </c>
      <c r="M335" s="10">
        <v>5</v>
      </c>
      <c r="N335" s="11" t="e">
        <v>#N/A</v>
      </c>
      <c r="O335" t="str">
        <f>VLOOKUP(B:B,[1]Sheet1!$B:$C,2,0)</f>
        <v>保留</v>
      </c>
    </row>
    <row r="336" hidden="1" spans="1:15">
      <c r="A336" s="3">
        <v>335</v>
      </c>
      <c r="B336" s="4">
        <v>87972</v>
      </c>
      <c r="C336" s="4" t="s">
        <v>926</v>
      </c>
      <c r="D336" s="4" t="s">
        <v>927</v>
      </c>
      <c r="E336" s="4" t="s">
        <v>231</v>
      </c>
      <c r="F336" s="4" t="s">
        <v>42</v>
      </c>
      <c r="G336" s="4">
        <v>7.05</v>
      </c>
      <c r="H336" s="4">
        <v>12.8</v>
      </c>
      <c r="I336" s="4" t="e">
        <v>#N/A</v>
      </c>
      <c r="J336" s="4" t="e">
        <v>#N/A</v>
      </c>
      <c r="K336" s="4" t="s">
        <v>20</v>
      </c>
      <c r="L336" s="9" t="s">
        <v>21</v>
      </c>
      <c r="M336" s="10">
        <v>5</v>
      </c>
      <c r="N336" s="11" t="e">
        <v>#N/A</v>
      </c>
      <c r="O336" t="str">
        <f>VLOOKUP(B:B,[1]Sheet1!$B:$C,2,0)</f>
        <v>保留</v>
      </c>
    </row>
    <row r="337" spans="1:15">
      <c r="A337" s="3">
        <v>336</v>
      </c>
      <c r="B337" s="4">
        <v>139261</v>
      </c>
      <c r="C337" s="4" t="s">
        <v>928</v>
      </c>
      <c r="D337" s="4" t="s">
        <v>929</v>
      </c>
      <c r="E337" s="4" t="s">
        <v>930</v>
      </c>
      <c r="F337" s="4" t="s">
        <v>42</v>
      </c>
      <c r="G337" s="4">
        <v>4.08</v>
      </c>
      <c r="H337" s="4">
        <v>12.8</v>
      </c>
      <c r="I337" s="4" t="s">
        <v>46</v>
      </c>
      <c r="J337" s="4" t="s">
        <v>220</v>
      </c>
      <c r="K337" s="4" t="s">
        <v>20</v>
      </c>
      <c r="L337" s="9" t="s">
        <v>134</v>
      </c>
      <c r="M337" s="10">
        <v>5</v>
      </c>
      <c r="N337" s="11" t="e">
        <v>#N/A</v>
      </c>
      <c r="O337" t="e">
        <f>VLOOKUP(B:B,[1]Sheet1!$B:$C,2,0)</f>
        <v>#N/A</v>
      </c>
    </row>
    <row r="338" spans="1:15">
      <c r="A338" s="3">
        <v>337</v>
      </c>
      <c r="B338" s="4">
        <v>139262</v>
      </c>
      <c r="C338" s="4" t="s">
        <v>931</v>
      </c>
      <c r="D338" s="4" t="s">
        <v>929</v>
      </c>
      <c r="E338" s="4" t="s">
        <v>930</v>
      </c>
      <c r="F338" s="4" t="s">
        <v>42</v>
      </c>
      <c r="G338" s="4">
        <v>4.08</v>
      </c>
      <c r="H338" s="4">
        <v>12.8</v>
      </c>
      <c r="I338" s="4" t="s">
        <v>46</v>
      </c>
      <c r="J338" s="4" t="s">
        <v>220</v>
      </c>
      <c r="K338" s="4" t="s">
        <v>20</v>
      </c>
      <c r="L338" s="9" t="s">
        <v>134</v>
      </c>
      <c r="M338" s="10">
        <v>5</v>
      </c>
      <c r="N338" s="11" t="e">
        <v>#N/A</v>
      </c>
      <c r="O338" t="e">
        <f>VLOOKUP(B:B,[1]Sheet1!$B:$C,2,0)</f>
        <v>#N/A</v>
      </c>
    </row>
    <row r="339" hidden="1" spans="1:15">
      <c r="A339" s="3">
        <v>338</v>
      </c>
      <c r="B339" s="4">
        <v>141317</v>
      </c>
      <c r="C339" s="4" t="s">
        <v>932</v>
      </c>
      <c r="D339" s="4" t="s">
        <v>933</v>
      </c>
      <c r="E339" s="4" t="s">
        <v>934</v>
      </c>
      <c r="F339" s="4" t="s">
        <v>42</v>
      </c>
      <c r="G339" s="4">
        <v>7.2</v>
      </c>
      <c r="H339" s="4">
        <v>12.8</v>
      </c>
      <c r="I339" s="4" t="s">
        <v>46</v>
      </c>
      <c r="J339" s="4" t="s">
        <v>207</v>
      </c>
      <c r="K339" s="4" t="s">
        <v>20</v>
      </c>
      <c r="L339" s="9" t="s">
        <v>21</v>
      </c>
      <c r="M339" s="10">
        <v>5</v>
      </c>
      <c r="N339" s="11" t="e">
        <v>#N/A</v>
      </c>
      <c r="O339" t="str">
        <f>VLOOKUP(B:B,[1]Sheet1!$B:$C,2,0)</f>
        <v>保留</v>
      </c>
    </row>
    <row r="340" hidden="1" spans="1:15">
      <c r="A340" s="3">
        <v>339</v>
      </c>
      <c r="B340" s="4">
        <v>13145</v>
      </c>
      <c r="C340" s="4" t="s">
        <v>935</v>
      </c>
      <c r="D340" s="4" t="s">
        <v>936</v>
      </c>
      <c r="E340" s="4" t="s">
        <v>937</v>
      </c>
      <c r="F340" s="4" t="s">
        <v>42</v>
      </c>
      <c r="G340" s="4">
        <v>8.8</v>
      </c>
      <c r="H340" s="4">
        <v>12.5</v>
      </c>
      <c r="I340" s="4" t="e">
        <v>#N/A</v>
      </c>
      <c r="J340" s="4" t="e">
        <v>#N/A</v>
      </c>
      <c r="K340" s="4" t="s">
        <v>20</v>
      </c>
      <c r="L340" s="9" t="s">
        <v>21</v>
      </c>
      <c r="M340" s="10">
        <v>5</v>
      </c>
      <c r="N340" s="11">
        <v>2</v>
      </c>
      <c r="O340" t="str">
        <f>VLOOKUP(B:B,[1]Sheet1!$B:$C,2,0)</f>
        <v>保留</v>
      </c>
    </row>
    <row r="341" hidden="1" spans="1:15">
      <c r="A341" s="3">
        <v>340</v>
      </c>
      <c r="B341" s="4">
        <v>23754</v>
      </c>
      <c r="C341" s="4" t="s">
        <v>938</v>
      </c>
      <c r="D341" s="4" t="s">
        <v>939</v>
      </c>
      <c r="E341" s="4" t="s">
        <v>502</v>
      </c>
      <c r="F341" s="4" t="s">
        <v>42</v>
      </c>
      <c r="G341" s="4">
        <v>4.6</v>
      </c>
      <c r="H341" s="4">
        <v>12.5</v>
      </c>
      <c r="I341" s="4" t="s">
        <v>46</v>
      </c>
      <c r="J341" s="4" t="s">
        <v>153</v>
      </c>
      <c r="K341" s="4" t="s">
        <v>20</v>
      </c>
      <c r="L341" s="9" t="s">
        <v>21</v>
      </c>
      <c r="M341" s="10">
        <v>5</v>
      </c>
      <c r="N341" s="11">
        <v>2</v>
      </c>
      <c r="O341" t="str">
        <f>VLOOKUP(B:B,[1]Sheet1!$B:$C,2,0)</f>
        <v>保留</v>
      </c>
    </row>
    <row r="342" hidden="1" spans="1:15">
      <c r="A342" s="3">
        <v>341</v>
      </c>
      <c r="B342" s="4">
        <v>35775</v>
      </c>
      <c r="C342" s="4" t="s">
        <v>940</v>
      </c>
      <c r="D342" s="4" t="s">
        <v>941</v>
      </c>
      <c r="E342" s="4" t="s">
        <v>942</v>
      </c>
      <c r="F342" s="4" t="s">
        <v>42</v>
      </c>
      <c r="G342" s="4">
        <v>10.5</v>
      </c>
      <c r="H342" s="4">
        <v>12.5</v>
      </c>
      <c r="I342" s="4" t="e">
        <v>#N/A</v>
      </c>
      <c r="J342" s="4" t="e">
        <v>#N/A</v>
      </c>
      <c r="K342" s="4" t="s">
        <v>20</v>
      </c>
      <c r="L342" s="9" t="s">
        <v>21</v>
      </c>
      <c r="M342" s="10">
        <v>5</v>
      </c>
      <c r="N342" s="11">
        <v>2</v>
      </c>
      <c r="O342" t="str">
        <f>VLOOKUP(B:B,[1]Sheet1!$B:$C,2,0)</f>
        <v>保留</v>
      </c>
    </row>
    <row r="343" hidden="1" spans="1:15">
      <c r="A343" s="3">
        <v>342</v>
      </c>
      <c r="B343" s="4">
        <v>36219</v>
      </c>
      <c r="C343" s="4" t="s">
        <v>943</v>
      </c>
      <c r="D343" s="4" t="s">
        <v>944</v>
      </c>
      <c r="E343" s="4" t="s">
        <v>945</v>
      </c>
      <c r="F343" s="4" t="s">
        <v>34</v>
      </c>
      <c r="G343" s="4">
        <v>6.5</v>
      </c>
      <c r="H343" s="4">
        <v>12.5</v>
      </c>
      <c r="I343" s="4" t="s">
        <v>46</v>
      </c>
      <c r="J343" s="4" t="s">
        <v>207</v>
      </c>
      <c r="K343" s="4" t="s">
        <v>20</v>
      </c>
      <c r="L343" s="9" t="s">
        <v>21</v>
      </c>
      <c r="M343" s="10">
        <v>5</v>
      </c>
      <c r="N343" s="11" t="e">
        <v>#N/A</v>
      </c>
      <c r="O343" t="str">
        <f>VLOOKUP(B:B,[1]Sheet1!$B:$C,2,0)</f>
        <v>保留</v>
      </c>
    </row>
    <row r="344" hidden="1" spans="1:15">
      <c r="A344" s="3">
        <v>343</v>
      </c>
      <c r="B344" s="4">
        <v>37051</v>
      </c>
      <c r="C344" s="4" t="s">
        <v>946</v>
      </c>
      <c r="D344" s="4" t="s">
        <v>947</v>
      </c>
      <c r="E344" s="4" t="s">
        <v>948</v>
      </c>
      <c r="F344" s="4" t="s">
        <v>42</v>
      </c>
      <c r="G344" s="4">
        <v>0</v>
      </c>
      <c r="H344" s="4">
        <v>12.5</v>
      </c>
      <c r="I344" s="4" t="s">
        <v>46</v>
      </c>
      <c r="J344" s="4" t="s">
        <v>211</v>
      </c>
      <c r="K344" s="4" t="s">
        <v>20</v>
      </c>
      <c r="L344" s="9" t="s">
        <v>21</v>
      </c>
      <c r="M344" s="10">
        <v>5</v>
      </c>
      <c r="N344" s="11">
        <v>2</v>
      </c>
      <c r="O344" t="str">
        <f>VLOOKUP(B:B,[1]Sheet1!$B:$C,2,0)</f>
        <v>保留</v>
      </c>
    </row>
    <row r="345" hidden="1" spans="1:15">
      <c r="A345" s="3">
        <v>344</v>
      </c>
      <c r="B345" s="4">
        <v>64936</v>
      </c>
      <c r="C345" s="4" t="s">
        <v>949</v>
      </c>
      <c r="D345" s="4" t="s">
        <v>950</v>
      </c>
      <c r="E345" s="4" t="s">
        <v>951</v>
      </c>
      <c r="F345" s="4" t="s">
        <v>42</v>
      </c>
      <c r="G345" s="4">
        <v>2.77</v>
      </c>
      <c r="H345" s="4">
        <v>12.5</v>
      </c>
      <c r="I345" s="4" t="e">
        <v>#N/A</v>
      </c>
      <c r="J345" s="4" t="e">
        <v>#N/A</v>
      </c>
      <c r="K345" s="4" t="s">
        <v>20</v>
      </c>
      <c r="L345" s="9" t="s">
        <v>21</v>
      </c>
      <c r="M345" s="10">
        <v>5</v>
      </c>
      <c r="N345" s="11">
        <v>1</v>
      </c>
      <c r="O345" t="str">
        <f>VLOOKUP(B:B,[1]Sheet1!$B:$C,2,0)</f>
        <v>保留</v>
      </c>
    </row>
    <row r="346" hidden="1" spans="1:15">
      <c r="A346" s="3">
        <v>345</v>
      </c>
      <c r="B346" s="4">
        <v>65260</v>
      </c>
      <c r="C346" s="4" t="s">
        <v>952</v>
      </c>
      <c r="D346" s="4" t="s">
        <v>953</v>
      </c>
      <c r="E346" s="4" t="s">
        <v>954</v>
      </c>
      <c r="F346" s="4" t="s">
        <v>42</v>
      </c>
      <c r="G346" s="4">
        <v>0</v>
      </c>
      <c r="H346" s="4">
        <v>12.5</v>
      </c>
      <c r="I346" s="4" t="s">
        <v>46</v>
      </c>
      <c r="J346" s="4" t="s">
        <v>322</v>
      </c>
      <c r="K346" s="4" t="s">
        <v>20</v>
      </c>
      <c r="L346" s="9" t="s">
        <v>21</v>
      </c>
      <c r="M346" s="10">
        <v>5</v>
      </c>
      <c r="N346" s="11" t="e">
        <v>#N/A</v>
      </c>
      <c r="O346" t="str">
        <f>VLOOKUP(B:B,[1]Sheet1!$B:$C,2,0)</f>
        <v>保留</v>
      </c>
    </row>
    <row r="347" hidden="1" spans="1:15">
      <c r="A347" s="3">
        <v>346</v>
      </c>
      <c r="B347" s="4">
        <v>60944</v>
      </c>
      <c r="C347" s="4" t="s">
        <v>955</v>
      </c>
      <c r="D347" s="4" t="s">
        <v>956</v>
      </c>
      <c r="E347" s="4" t="s">
        <v>675</v>
      </c>
      <c r="F347" s="4" t="s">
        <v>34</v>
      </c>
      <c r="G347" s="4">
        <v>10.9</v>
      </c>
      <c r="H347" s="4">
        <v>12.4</v>
      </c>
      <c r="I347" s="4" t="s">
        <v>46</v>
      </c>
      <c r="J347" s="4" t="s">
        <v>490</v>
      </c>
      <c r="K347" s="4" t="s">
        <v>20</v>
      </c>
      <c r="L347" s="9" t="s">
        <v>21</v>
      </c>
      <c r="M347" s="10">
        <v>5</v>
      </c>
      <c r="N347" s="11" t="e">
        <v>#N/A</v>
      </c>
      <c r="O347" t="str">
        <f>VLOOKUP(B:B,[1]Sheet1!$B:$C,2,0)</f>
        <v>保留</v>
      </c>
    </row>
    <row r="348" hidden="1" spans="1:15">
      <c r="A348" s="3">
        <v>347</v>
      </c>
      <c r="B348" s="4">
        <v>117329</v>
      </c>
      <c r="C348" s="4" t="s">
        <v>957</v>
      </c>
      <c r="D348" s="4" t="s">
        <v>958</v>
      </c>
      <c r="E348" s="4" t="s">
        <v>959</v>
      </c>
      <c r="F348" s="4" t="s">
        <v>42</v>
      </c>
      <c r="G348" s="4">
        <v>8.8</v>
      </c>
      <c r="H348" s="4">
        <v>12.3</v>
      </c>
      <c r="I348" s="4" t="s">
        <v>46</v>
      </c>
      <c r="J348" s="4" t="s">
        <v>133</v>
      </c>
      <c r="K348" s="4" t="s">
        <v>20</v>
      </c>
      <c r="L348" s="9" t="s">
        <v>21</v>
      </c>
      <c r="M348" s="10">
        <v>5</v>
      </c>
      <c r="N348" s="11" t="e">
        <v>#N/A</v>
      </c>
      <c r="O348" t="str">
        <f>VLOOKUP(B:B,[1]Sheet1!$B:$C,2,0)</f>
        <v>保留</v>
      </c>
    </row>
    <row r="349" hidden="1" spans="1:15">
      <c r="A349" s="3">
        <v>348</v>
      </c>
      <c r="B349" s="4">
        <v>32021</v>
      </c>
      <c r="C349" s="4" t="s">
        <v>960</v>
      </c>
      <c r="D349" s="4" t="s">
        <v>705</v>
      </c>
      <c r="E349" s="4" t="s">
        <v>877</v>
      </c>
      <c r="F349" s="4" t="s">
        <v>82</v>
      </c>
      <c r="G349" s="4">
        <v>6.1</v>
      </c>
      <c r="H349" s="4">
        <v>12.1</v>
      </c>
      <c r="I349" s="4" t="e">
        <v>#N/A</v>
      </c>
      <c r="J349" s="4" t="e">
        <v>#N/A</v>
      </c>
      <c r="K349" s="4" t="s">
        <v>20</v>
      </c>
      <c r="L349" s="9" t="s">
        <v>21</v>
      </c>
      <c r="M349" s="10">
        <v>5</v>
      </c>
      <c r="N349" s="11" t="e">
        <v>#N/A</v>
      </c>
      <c r="O349" t="str">
        <f>VLOOKUP(B:B,[1]Sheet1!$B:$C,2,0)</f>
        <v>保留</v>
      </c>
    </row>
    <row r="350" hidden="1" spans="1:15">
      <c r="A350" s="3">
        <v>349</v>
      </c>
      <c r="B350" s="4">
        <v>882</v>
      </c>
      <c r="C350" s="4" t="s">
        <v>961</v>
      </c>
      <c r="D350" s="4" t="s">
        <v>962</v>
      </c>
      <c r="E350" s="4" t="s">
        <v>963</v>
      </c>
      <c r="F350" s="4" t="s">
        <v>34</v>
      </c>
      <c r="G350" s="4">
        <v>9.7</v>
      </c>
      <c r="H350" s="4">
        <v>12</v>
      </c>
      <c r="I350" s="4" t="s">
        <v>46</v>
      </c>
      <c r="J350" s="4" t="s">
        <v>762</v>
      </c>
      <c r="K350" s="4" t="s">
        <v>20</v>
      </c>
      <c r="L350" s="9" t="s">
        <v>21</v>
      </c>
      <c r="M350" s="10">
        <v>5</v>
      </c>
      <c r="N350" s="11">
        <v>1</v>
      </c>
      <c r="O350" t="str">
        <f>VLOOKUP(B:B,[1]Sheet1!$B:$C,2,0)</f>
        <v>保留</v>
      </c>
    </row>
    <row r="351" hidden="1" spans="1:15">
      <c r="A351" s="3">
        <v>350</v>
      </c>
      <c r="B351" s="4">
        <v>1204</v>
      </c>
      <c r="C351" s="4" t="s">
        <v>688</v>
      </c>
      <c r="D351" s="4" t="s">
        <v>964</v>
      </c>
      <c r="E351" s="4" t="s">
        <v>965</v>
      </c>
      <c r="F351" s="4" t="s">
        <v>34</v>
      </c>
      <c r="G351" s="4">
        <v>9.85</v>
      </c>
      <c r="H351" s="4">
        <v>12</v>
      </c>
      <c r="I351" s="4" t="s">
        <v>46</v>
      </c>
      <c r="J351" s="4" t="s">
        <v>240</v>
      </c>
      <c r="K351" s="4" t="s">
        <v>20</v>
      </c>
      <c r="L351" s="9" t="s">
        <v>21</v>
      </c>
      <c r="M351" s="10">
        <v>5</v>
      </c>
      <c r="N351" s="11">
        <v>2</v>
      </c>
      <c r="O351" t="str">
        <f>VLOOKUP(B:B,[1]Sheet1!$B:$C,2,0)</f>
        <v>保留</v>
      </c>
    </row>
    <row r="352" hidden="1" spans="1:15">
      <c r="A352" s="3">
        <v>351</v>
      </c>
      <c r="B352" s="4">
        <v>13493</v>
      </c>
      <c r="C352" s="4" t="s">
        <v>966</v>
      </c>
      <c r="D352" s="4" t="s">
        <v>967</v>
      </c>
      <c r="E352" s="4" t="s">
        <v>968</v>
      </c>
      <c r="F352" s="4" t="s">
        <v>42</v>
      </c>
      <c r="G352" s="4">
        <v>9.3</v>
      </c>
      <c r="H352" s="4">
        <v>12</v>
      </c>
      <c r="I352" s="4" t="s">
        <v>46</v>
      </c>
      <c r="J352" s="4" t="s">
        <v>220</v>
      </c>
      <c r="K352" s="4" t="s">
        <v>20</v>
      </c>
      <c r="L352" s="9" t="s">
        <v>21</v>
      </c>
      <c r="M352" s="10">
        <v>5</v>
      </c>
      <c r="N352" s="11" t="e">
        <v>#N/A</v>
      </c>
      <c r="O352" t="str">
        <f>VLOOKUP(B:B,[1]Sheet1!$B:$C,2,0)</f>
        <v>保留</v>
      </c>
    </row>
    <row r="353" hidden="1" spans="1:15">
      <c r="A353" s="3">
        <v>352</v>
      </c>
      <c r="B353" s="4">
        <v>15410</v>
      </c>
      <c r="C353" s="4" t="s">
        <v>969</v>
      </c>
      <c r="D353" s="4" t="s">
        <v>970</v>
      </c>
      <c r="E353" s="4" t="s">
        <v>971</v>
      </c>
      <c r="F353" s="4" t="s">
        <v>34</v>
      </c>
      <c r="G353" s="4">
        <v>9.55</v>
      </c>
      <c r="H353" s="4">
        <v>12</v>
      </c>
      <c r="I353" s="4" t="s">
        <v>46</v>
      </c>
      <c r="J353" s="4" t="s">
        <v>109</v>
      </c>
      <c r="K353" s="4" t="s">
        <v>20</v>
      </c>
      <c r="L353" s="9" t="s">
        <v>21</v>
      </c>
      <c r="M353" s="10">
        <v>5</v>
      </c>
      <c r="N353" s="11" t="e">
        <v>#N/A</v>
      </c>
      <c r="O353" t="str">
        <f>VLOOKUP(B:B,[1]Sheet1!$B:$C,2,0)</f>
        <v>保留</v>
      </c>
    </row>
    <row r="354" hidden="1" spans="1:15">
      <c r="A354" s="3">
        <v>353</v>
      </c>
      <c r="B354" s="4">
        <v>18745</v>
      </c>
      <c r="C354" s="4" t="s">
        <v>972</v>
      </c>
      <c r="D354" s="4" t="s">
        <v>973</v>
      </c>
      <c r="E354" s="4" t="s">
        <v>974</v>
      </c>
      <c r="F354" s="4" t="s">
        <v>82</v>
      </c>
      <c r="G354" s="4">
        <v>8.2</v>
      </c>
      <c r="H354" s="4">
        <v>12</v>
      </c>
      <c r="I354" s="4" t="s">
        <v>29</v>
      </c>
      <c r="J354" s="4" t="s">
        <v>307</v>
      </c>
      <c r="K354" s="4" t="s">
        <v>20</v>
      </c>
      <c r="L354" s="9" t="s">
        <v>21</v>
      </c>
      <c r="M354" s="10">
        <v>3</v>
      </c>
      <c r="N354" s="11" t="e">
        <v>#N/A</v>
      </c>
      <c r="O354" t="str">
        <f>VLOOKUP(B:B,[1]Sheet1!$B:$C,2,0)</f>
        <v>保留</v>
      </c>
    </row>
    <row r="355" hidden="1" spans="1:15">
      <c r="A355" s="3">
        <v>354</v>
      </c>
      <c r="B355" s="4">
        <v>38582</v>
      </c>
      <c r="C355" s="4" t="s">
        <v>975</v>
      </c>
      <c r="D355" s="4" t="s">
        <v>976</v>
      </c>
      <c r="E355" s="4" t="s">
        <v>977</v>
      </c>
      <c r="F355" s="4" t="s">
        <v>42</v>
      </c>
      <c r="G355" s="4">
        <v>3.5</v>
      </c>
      <c r="H355" s="4">
        <v>12</v>
      </c>
      <c r="I355" s="4" t="s">
        <v>46</v>
      </c>
      <c r="J355" s="4" t="s">
        <v>267</v>
      </c>
      <c r="K355" s="4" t="s">
        <v>20</v>
      </c>
      <c r="L355" s="9" t="s">
        <v>21</v>
      </c>
      <c r="M355" s="10">
        <v>5</v>
      </c>
      <c r="N355" s="11">
        <v>2</v>
      </c>
      <c r="O355" t="str">
        <f>VLOOKUP(B:B,[1]Sheet1!$B:$C,2,0)</f>
        <v>保留</v>
      </c>
    </row>
    <row r="356" hidden="1" spans="1:15">
      <c r="A356" s="3">
        <v>355</v>
      </c>
      <c r="B356" s="4">
        <v>50186</v>
      </c>
      <c r="C356" s="4" t="s">
        <v>978</v>
      </c>
      <c r="D356" s="4" t="s">
        <v>979</v>
      </c>
      <c r="E356" s="4" t="s">
        <v>980</v>
      </c>
      <c r="F356" s="4" t="s">
        <v>42</v>
      </c>
      <c r="G356" s="4">
        <v>4.3</v>
      </c>
      <c r="H356" s="4">
        <v>12</v>
      </c>
      <c r="I356" s="4" t="e">
        <v>#N/A</v>
      </c>
      <c r="J356" s="4" t="e">
        <v>#N/A</v>
      </c>
      <c r="K356" s="4" t="s">
        <v>20</v>
      </c>
      <c r="L356" s="9" t="s">
        <v>21</v>
      </c>
      <c r="M356" s="10">
        <v>5</v>
      </c>
      <c r="N356" s="11">
        <v>2</v>
      </c>
      <c r="O356" t="str">
        <f>VLOOKUP(B:B,[1]Sheet1!$B:$C,2,0)</f>
        <v>保留</v>
      </c>
    </row>
    <row r="357" hidden="1" spans="1:15">
      <c r="A357" s="3">
        <v>356</v>
      </c>
      <c r="B357" s="4">
        <v>91692</v>
      </c>
      <c r="C357" s="4" t="s">
        <v>981</v>
      </c>
      <c r="D357" s="4" t="s">
        <v>982</v>
      </c>
      <c r="E357" s="4" t="s">
        <v>983</v>
      </c>
      <c r="F357" s="4" t="s">
        <v>347</v>
      </c>
      <c r="G357" s="4">
        <v>7.7</v>
      </c>
      <c r="H357" s="4">
        <v>12</v>
      </c>
      <c r="I357" s="4" t="s">
        <v>46</v>
      </c>
      <c r="J357" s="4" t="s">
        <v>153</v>
      </c>
      <c r="K357" s="4" t="s">
        <v>20</v>
      </c>
      <c r="L357" s="9" t="s">
        <v>21</v>
      </c>
      <c r="M357" s="10">
        <v>5</v>
      </c>
      <c r="N357" s="11" t="e">
        <v>#N/A</v>
      </c>
      <c r="O357" t="str">
        <f>VLOOKUP(B:B,[1]Sheet1!$B:$C,2,0)</f>
        <v>保留</v>
      </c>
    </row>
    <row r="358" hidden="1" spans="1:15">
      <c r="A358" s="3">
        <v>357</v>
      </c>
      <c r="B358" s="4">
        <v>117860</v>
      </c>
      <c r="C358" s="4" t="s">
        <v>984</v>
      </c>
      <c r="D358" s="4" t="s">
        <v>985</v>
      </c>
      <c r="E358" s="4" t="s">
        <v>986</v>
      </c>
      <c r="F358" s="4" t="s">
        <v>42</v>
      </c>
      <c r="G358" s="4">
        <v>4.86</v>
      </c>
      <c r="H358" s="4">
        <v>12</v>
      </c>
      <c r="I358" s="4" t="e">
        <v>#N/A</v>
      </c>
      <c r="J358" s="4" t="e">
        <v>#N/A</v>
      </c>
      <c r="K358" s="4" t="s">
        <v>20</v>
      </c>
      <c r="L358" s="9" t="s">
        <v>21</v>
      </c>
      <c r="M358" s="10">
        <v>5</v>
      </c>
      <c r="N358" s="11">
        <v>2</v>
      </c>
      <c r="O358" t="str">
        <f>VLOOKUP(B:B,[1]Sheet1!$B:$C,2,0)</f>
        <v>保留</v>
      </c>
    </row>
    <row r="359" hidden="1" spans="1:15">
      <c r="A359" s="3">
        <v>358</v>
      </c>
      <c r="B359" s="4">
        <v>132393</v>
      </c>
      <c r="C359" s="4" t="s">
        <v>987</v>
      </c>
      <c r="D359" s="4" t="s">
        <v>988</v>
      </c>
      <c r="E359" s="4" t="s">
        <v>989</v>
      </c>
      <c r="F359" s="4" t="s">
        <v>42</v>
      </c>
      <c r="G359" s="4">
        <v>6.72</v>
      </c>
      <c r="H359" s="4">
        <v>12</v>
      </c>
      <c r="I359" s="4" t="s">
        <v>46</v>
      </c>
      <c r="J359" s="4" t="s">
        <v>519</v>
      </c>
      <c r="K359" s="4" t="s">
        <v>20</v>
      </c>
      <c r="L359" s="9" t="s">
        <v>21</v>
      </c>
      <c r="M359" s="10">
        <v>5</v>
      </c>
      <c r="N359" s="11" t="e">
        <v>#N/A</v>
      </c>
      <c r="O359" t="str">
        <f>VLOOKUP(B:B,[1]Sheet1!$B:$C,2,0)</f>
        <v>保留</v>
      </c>
    </row>
    <row r="360" hidden="1" spans="1:15">
      <c r="A360" s="3">
        <v>359</v>
      </c>
      <c r="B360" s="4">
        <v>134734</v>
      </c>
      <c r="C360" s="4" t="s">
        <v>990</v>
      </c>
      <c r="D360" s="4" t="s">
        <v>991</v>
      </c>
      <c r="E360" s="4" t="s">
        <v>992</v>
      </c>
      <c r="F360" s="4" t="s">
        <v>42</v>
      </c>
      <c r="G360" s="4">
        <v>4.59</v>
      </c>
      <c r="H360" s="4">
        <v>12</v>
      </c>
      <c r="I360" s="4" t="e">
        <v>#N/A</v>
      </c>
      <c r="J360" s="4" t="e">
        <v>#N/A</v>
      </c>
      <c r="K360" s="4" t="s">
        <v>20</v>
      </c>
      <c r="L360" s="9" t="s">
        <v>21</v>
      </c>
      <c r="M360" s="10">
        <v>5</v>
      </c>
      <c r="N360" s="11">
        <v>1</v>
      </c>
      <c r="O360" t="str">
        <f>VLOOKUP(B:B,[1]Sheet1!$B:$C,2,0)</f>
        <v>保留</v>
      </c>
    </row>
    <row r="361" hidden="1" spans="1:15">
      <c r="A361" s="3">
        <v>360</v>
      </c>
      <c r="B361" s="4">
        <v>135642</v>
      </c>
      <c r="C361" s="4" t="s">
        <v>993</v>
      </c>
      <c r="D361" s="4" t="s">
        <v>994</v>
      </c>
      <c r="E361" s="4" t="s">
        <v>995</v>
      </c>
      <c r="F361" s="4" t="s">
        <v>42</v>
      </c>
      <c r="G361" s="4">
        <v>2.83</v>
      </c>
      <c r="H361" s="4">
        <v>12</v>
      </c>
      <c r="I361" s="4" t="s">
        <v>46</v>
      </c>
      <c r="J361" s="4" t="s">
        <v>220</v>
      </c>
      <c r="K361" s="4" t="s">
        <v>20</v>
      </c>
      <c r="L361" s="9" t="s">
        <v>21</v>
      </c>
      <c r="M361" s="10">
        <v>5</v>
      </c>
      <c r="N361" s="11" t="e">
        <v>#N/A</v>
      </c>
      <c r="O361" t="str">
        <f>VLOOKUP(B:B,[1]Sheet1!$B:$C,2,0)</f>
        <v>保留</v>
      </c>
    </row>
    <row r="362" spans="1:15">
      <c r="A362" s="3">
        <v>361</v>
      </c>
      <c r="B362" s="4">
        <v>43233</v>
      </c>
      <c r="C362" s="4" t="s">
        <v>996</v>
      </c>
      <c r="D362" s="4" t="s">
        <v>997</v>
      </c>
      <c r="E362" s="4" t="s">
        <v>998</v>
      </c>
      <c r="F362" s="4" t="s">
        <v>42</v>
      </c>
      <c r="G362" s="4">
        <v>1.4</v>
      </c>
      <c r="H362" s="4">
        <v>11.9</v>
      </c>
      <c r="I362" s="4" t="s">
        <v>46</v>
      </c>
      <c r="J362" s="4" t="s">
        <v>999</v>
      </c>
      <c r="K362" s="4" t="s">
        <v>20</v>
      </c>
      <c r="L362" s="9" t="s">
        <v>134</v>
      </c>
      <c r="M362" s="10">
        <v>5</v>
      </c>
      <c r="N362" s="11" t="e">
        <v>#N/A</v>
      </c>
      <c r="O362" t="e">
        <f>VLOOKUP(B:B,[1]Sheet1!$B:$C,2,0)</f>
        <v>#N/A</v>
      </c>
    </row>
    <row r="363" hidden="1" spans="1:15">
      <c r="A363" s="3">
        <v>362</v>
      </c>
      <c r="B363" s="4">
        <v>354</v>
      </c>
      <c r="C363" s="4" t="s">
        <v>1000</v>
      </c>
      <c r="D363" s="4" t="s">
        <v>1001</v>
      </c>
      <c r="E363" s="4" t="s">
        <v>231</v>
      </c>
      <c r="F363" s="4" t="s">
        <v>34</v>
      </c>
      <c r="G363" s="4">
        <v>10.1</v>
      </c>
      <c r="H363" s="4">
        <v>11.8</v>
      </c>
      <c r="I363" s="4" t="s">
        <v>46</v>
      </c>
      <c r="J363" s="4" t="s">
        <v>762</v>
      </c>
      <c r="K363" s="4" t="s">
        <v>20</v>
      </c>
      <c r="L363" s="9" t="s">
        <v>21</v>
      </c>
      <c r="M363" s="10">
        <v>5</v>
      </c>
      <c r="N363" s="11" t="e">
        <v>#N/A</v>
      </c>
      <c r="O363" t="str">
        <f>VLOOKUP(B:B,[1]Sheet1!$B:$C,2,0)</f>
        <v>保留</v>
      </c>
    </row>
    <row r="364" spans="1:15">
      <c r="A364" s="3">
        <v>363</v>
      </c>
      <c r="B364" s="4">
        <v>118242</v>
      </c>
      <c r="C364" s="4" t="s">
        <v>1002</v>
      </c>
      <c r="D364" s="4" t="s">
        <v>1003</v>
      </c>
      <c r="E364" s="4" t="s">
        <v>502</v>
      </c>
      <c r="F364" s="4" t="s">
        <v>42</v>
      </c>
      <c r="G364" s="4">
        <v>3.5</v>
      </c>
      <c r="H364" s="4">
        <v>11.8</v>
      </c>
      <c r="I364" s="4" t="s">
        <v>46</v>
      </c>
      <c r="J364" s="4" t="s">
        <v>709</v>
      </c>
      <c r="K364" s="4" t="s">
        <v>20</v>
      </c>
      <c r="L364" s="9" t="s">
        <v>134</v>
      </c>
      <c r="M364" s="10">
        <v>5</v>
      </c>
      <c r="N364" s="11" t="e">
        <v>#N/A</v>
      </c>
      <c r="O364" t="e">
        <f>VLOOKUP(B:B,[1]Sheet1!$B:$C,2,0)</f>
        <v>#N/A</v>
      </c>
    </row>
    <row r="365" hidden="1" spans="1:15">
      <c r="A365" s="3">
        <v>364</v>
      </c>
      <c r="B365" s="4">
        <v>118454</v>
      </c>
      <c r="C365" s="4" t="s">
        <v>1004</v>
      </c>
      <c r="D365" s="4" t="s">
        <v>703</v>
      </c>
      <c r="E365" s="4" t="s">
        <v>445</v>
      </c>
      <c r="F365" s="4" t="s">
        <v>42</v>
      </c>
      <c r="G365" s="4">
        <v>9</v>
      </c>
      <c r="H365" s="4">
        <v>11.8</v>
      </c>
      <c r="I365" s="4" t="s">
        <v>46</v>
      </c>
      <c r="J365" s="4" t="s">
        <v>207</v>
      </c>
      <c r="K365" s="4" t="s">
        <v>20</v>
      </c>
      <c r="L365" s="9" t="s">
        <v>21</v>
      </c>
      <c r="M365" s="10">
        <v>5</v>
      </c>
      <c r="N365" s="11">
        <v>1</v>
      </c>
      <c r="O365" t="str">
        <f>VLOOKUP(B:B,[1]Sheet1!$B:$C,2,0)</f>
        <v>保留</v>
      </c>
    </row>
    <row r="366" hidden="1" spans="1:15">
      <c r="A366" s="3">
        <v>365</v>
      </c>
      <c r="B366" s="4">
        <v>1367</v>
      </c>
      <c r="C366" s="4" t="s">
        <v>710</v>
      </c>
      <c r="D366" s="4" t="s">
        <v>634</v>
      </c>
      <c r="E366" s="4" t="s">
        <v>1005</v>
      </c>
      <c r="F366" s="4" t="s">
        <v>34</v>
      </c>
      <c r="G366" s="4">
        <v>10.2</v>
      </c>
      <c r="H366" s="4">
        <v>11.6</v>
      </c>
      <c r="I366" s="4" t="s">
        <v>46</v>
      </c>
      <c r="J366" s="4" t="s">
        <v>133</v>
      </c>
      <c r="K366" s="4" t="s">
        <v>20</v>
      </c>
      <c r="L366" s="9" t="s">
        <v>21</v>
      </c>
      <c r="M366" s="10">
        <v>5</v>
      </c>
      <c r="N366" s="11">
        <v>2</v>
      </c>
      <c r="O366" t="str">
        <f>VLOOKUP(B:B,[1]Sheet1!$B:$C,2,0)</f>
        <v>保留</v>
      </c>
    </row>
    <row r="367" hidden="1" spans="1:15">
      <c r="A367" s="3">
        <v>366</v>
      </c>
      <c r="B367" s="4">
        <v>5208</v>
      </c>
      <c r="C367" s="4" t="s">
        <v>1006</v>
      </c>
      <c r="D367" s="4" t="s">
        <v>1007</v>
      </c>
      <c r="E367" s="4" t="s">
        <v>809</v>
      </c>
      <c r="F367" s="4" t="s">
        <v>42</v>
      </c>
      <c r="G367" s="4">
        <v>8.4</v>
      </c>
      <c r="H367" s="4">
        <v>11.6</v>
      </c>
      <c r="I367" s="4" t="e">
        <v>#N/A</v>
      </c>
      <c r="J367" s="4" t="e">
        <v>#N/A</v>
      </c>
      <c r="K367" s="4" t="s">
        <v>20</v>
      </c>
      <c r="L367" s="9" t="s">
        <v>21</v>
      </c>
      <c r="M367" s="10">
        <v>5</v>
      </c>
      <c r="N367" s="11">
        <v>2</v>
      </c>
      <c r="O367" t="str">
        <f>VLOOKUP(B:B,[1]Sheet1!$B:$C,2,0)</f>
        <v>保留</v>
      </c>
    </row>
    <row r="368" hidden="1" spans="1:15">
      <c r="A368" s="3">
        <v>367</v>
      </c>
      <c r="B368" s="4">
        <v>1416</v>
      </c>
      <c r="C368" s="4" t="s">
        <v>1008</v>
      </c>
      <c r="D368" s="4" t="s">
        <v>286</v>
      </c>
      <c r="E368" s="4" t="s">
        <v>1009</v>
      </c>
      <c r="F368" s="4" t="s">
        <v>42</v>
      </c>
      <c r="G368" s="4">
        <v>9.7</v>
      </c>
      <c r="H368" s="4">
        <v>11.5</v>
      </c>
      <c r="I368" s="4" t="e">
        <v>#N/A</v>
      </c>
      <c r="J368" s="4" t="e">
        <v>#N/A</v>
      </c>
      <c r="K368" s="4" t="s">
        <v>20</v>
      </c>
      <c r="L368" s="9" t="s">
        <v>21</v>
      </c>
      <c r="M368" s="10">
        <v>5</v>
      </c>
      <c r="N368" s="11" t="e">
        <v>#N/A</v>
      </c>
      <c r="O368" t="str">
        <f>VLOOKUP(B:B,[1]Sheet1!$B:$C,2,0)</f>
        <v>保留</v>
      </c>
    </row>
    <row r="369" spans="1:15">
      <c r="A369" s="3">
        <v>368</v>
      </c>
      <c r="B369" s="4">
        <v>39683</v>
      </c>
      <c r="C369" s="4" t="s">
        <v>1010</v>
      </c>
      <c r="D369" s="4" t="s">
        <v>1011</v>
      </c>
      <c r="E369" s="4" t="s">
        <v>1012</v>
      </c>
      <c r="F369" s="4" t="s">
        <v>42</v>
      </c>
      <c r="G369" s="4">
        <v>0</v>
      </c>
      <c r="H369" s="4">
        <v>11.5</v>
      </c>
      <c r="I369" s="4" t="s">
        <v>46</v>
      </c>
      <c r="J369" s="4" t="s">
        <v>490</v>
      </c>
      <c r="K369" s="4" t="s">
        <v>20</v>
      </c>
      <c r="L369" s="9" t="s">
        <v>134</v>
      </c>
      <c r="M369" s="10">
        <v>5</v>
      </c>
      <c r="N369" s="11" t="e">
        <v>#N/A</v>
      </c>
      <c r="O369" t="e">
        <f>VLOOKUP(B:B,[1]Sheet1!$B:$C,2,0)</f>
        <v>#N/A</v>
      </c>
    </row>
    <row r="370" hidden="1" spans="1:15">
      <c r="A370" s="3">
        <v>369</v>
      </c>
      <c r="B370" s="4">
        <v>56226</v>
      </c>
      <c r="C370" s="4" t="s">
        <v>1013</v>
      </c>
      <c r="D370" s="4" t="s">
        <v>1014</v>
      </c>
      <c r="E370" s="4" t="s">
        <v>1015</v>
      </c>
      <c r="F370" s="4" t="s">
        <v>42</v>
      </c>
      <c r="G370" s="4">
        <v>5.8</v>
      </c>
      <c r="H370" s="4">
        <v>11.5</v>
      </c>
      <c r="I370" s="4" t="s">
        <v>46</v>
      </c>
      <c r="J370" s="4" t="s">
        <v>999</v>
      </c>
      <c r="K370" s="4" t="s">
        <v>20</v>
      </c>
      <c r="L370" s="9" t="s">
        <v>21</v>
      </c>
      <c r="M370" s="10">
        <v>5</v>
      </c>
      <c r="N370" s="11" t="e">
        <v>#N/A</v>
      </c>
      <c r="O370" t="str">
        <f>VLOOKUP(B:B,[1]Sheet1!$B:$C,2,0)</f>
        <v>保留</v>
      </c>
    </row>
    <row r="371" hidden="1" spans="1:15">
      <c r="A371" s="3">
        <v>370</v>
      </c>
      <c r="B371" s="4">
        <v>66957</v>
      </c>
      <c r="C371" s="4" t="s">
        <v>1016</v>
      </c>
      <c r="D371" s="4" t="s">
        <v>1017</v>
      </c>
      <c r="E371" s="4" t="s">
        <v>1018</v>
      </c>
      <c r="F371" s="4" t="s">
        <v>42</v>
      </c>
      <c r="G371" s="4">
        <v>5.45</v>
      </c>
      <c r="H371" s="4">
        <v>11.5</v>
      </c>
      <c r="I371" s="4" t="s">
        <v>46</v>
      </c>
      <c r="J371" s="4" t="s">
        <v>153</v>
      </c>
      <c r="K371" s="4" t="s">
        <v>20</v>
      </c>
      <c r="L371" s="9" t="s">
        <v>21</v>
      </c>
      <c r="M371" s="10">
        <v>5</v>
      </c>
      <c r="N371" s="11" t="e">
        <v>#N/A</v>
      </c>
      <c r="O371" t="str">
        <f>VLOOKUP(B:B,[1]Sheet1!$B:$C,2,0)</f>
        <v>保留</v>
      </c>
    </row>
    <row r="372" hidden="1" spans="1:15">
      <c r="A372" s="3">
        <v>371</v>
      </c>
      <c r="B372" s="4">
        <v>5628</v>
      </c>
      <c r="C372" s="4" t="s">
        <v>608</v>
      </c>
      <c r="D372" s="4" t="s">
        <v>536</v>
      </c>
      <c r="E372" s="4" t="s">
        <v>298</v>
      </c>
      <c r="F372" s="4" t="s">
        <v>42</v>
      </c>
      <c r="G372" s="4">
        <v>8.95</v>
      </c>
      <c r="H372" s="4">
        <v>11.4</v>
      </c>
      <c r="I372" s="4" t="e">
        <v>#N/A</v>
      </c>
      <c r="J372" s="4" t="e">
        <v>#N/A</v>
      </c>
      <c r="K372" s="4" t="s">
        <v>20</v>
      </c>
      <c r="L372" s="9" t="s">
        <v>21</v>
      </c>
      <c r="M372" s="10">
        <v>5</v>
      </c>
      <c r="N372" s="11">
        <v>2</v>
      </c>
      <c r="O372" t="str">
        <f>VLOOKUP(B:B,[1]Sheet1!$B:$C,2,0)</f>
        <v>保留</v>
      </c>
    </row>
    <row r="373" hidden="1" spans="1:15">
      <c r="A373" s="3">
        <v>372</v>
      </c>
      <c r="B373" s="4">
        <v>45179</v>
      </c>
      <c r="C373" s="4" t="s">
        <v>1019</v>
      </c>
      <c r="D373" s="4" t="s">
        <v>1020</v>
      </c>
      <c r="E373" s="4" t="s">
        <v>1021</v>
      </c>
      <c r="F373" s="4" t="s">
        <v>42</v>
      </c>
      <c r="G373" s="4">
        <v>2.5</v>
      </c>
      <c r="H373" s="4">
        <v>11.4</v>
      </c>
      <c r="I373" s="4" t="s">
        <v>46</v>
      </c>
      <c r="J373" s="4" t="s">
        <v>417</v>
      </c>
      <c r="K373" s="4" t="s">
        <v>20</v>
      </c>
      <c r="L373" s="9" t="s">
        <v>21</v>
      </c>
      <c r="M373" s="10">
        <v>5</v>
      </c>
      <c r="N373" s="11">
        <v>1</v>
      </c>
      <c r="O373" t="str">
        <f>VLOOKUP(B:B,[1]Sheet1!$B:$C,2,0)</f>
        <v>保留</v>
      </c>
    </row>
    <row r="374" hidden="1" spans="1:15">
      <c r="A374" s="3">
        <v>373</v>
      </c>
      <c r="B374" s="4">
        <v>2026</v>
      </c>
      <c r="C374" s="4" t="s">
        <v>1022</v>
      </c>
      <c r="D374" s="4" t="s">
        <v>1023</v>
      </c>
      <c r="E374" s="4" t="s">
        <v>1024</v>
      </c>
      <c r="F374" s="4" t="s">
        <v>1025</v>
      </c>
      <c r="G374" s="4">
        <v>9.5</v>
      </c>
      <c r="H374" s="4">
        <v>11.2</v>
      </c>
      <c r="I374" s="4" t="s">
        <v>46</v>
      </c>
      <c r="J374" s="4" t="s">
        <v>267</v>
      </c>
      <c r="K374" s="4" t="s">
        <v>20</v>
      </c>
      <c r="L374" s="9" t="s">
        <v>21</v>
      </c>
      <c r="M374" s="10">
        <v>5</v>
      </c>
      <c r="N374" s="11" t="e">
        <v>#N/A</v>
      </c>
      <c r="O374" t="str">
        <f>VLOOKUP(B:B,[1]Sheet1!$B:$C,2,0)</f>
        <v>保留</v>
      </c>
    </row>
    <row r="375" hidden="1" spans="1:15">
      <c r="A375" s="3">
        <v>374</v>
      </c>
      <c r="B375" s="4">
        <v>8031</v>
      </c>
      <c r="C375" s="4" t="s">
        <v>1026</v>
      </c>
      <c r="D375" s="4" t="s">
        <v>225</v>
      </c>
      <c r="E375" s="4" t="s">
        <v>1027</v>
      </c>
      <c r="F375" s="4" t="s">
        <v>42</v>
      </c>
      <c r="G375" s="4">
        <v>8.2</v>
      </c>
      <c r="H375" s="4">
        <v>11</v>
      </c>
      <c r="I375" s="4" t="e">
        <v>#N/A</v>
      </c>
      <c r="J375" s="4" t="e">
        <v>#N/A</v>
      </c>
      <c r="K375" s="4" t="s">
        <v>20</v>
      </c>
      <c r="L375" s="9" t="s">
        <v>21</v>
      </c>
      <c r="M375" s="10">
        <v>5</v>
      </c>
      <c r="N375" s="11">
        <v>2</v>
      </c>
      <c r="O375" t="str">
        <f>VLOOKUP(B:B,[1]Sheet1!$B:$C,2,0)</f>
        <v>保留</v>
      </c>
    </row>
    <row r="376" hidden="1" spans="1:15">
      <c r="A376" s="3">
        <v>375</v>
      </c>
      <c r="B376" s="4">
        <v>17346</v>
      </c>
      <c r="C376" s="4" t="s">
        <v>1028</v>
      </c>
      <c r="D376" s="4" t="s">
        <v>970</v>
      </c>
      <c r="E376" s="4" t="s">
        <v>1029</v>
      </c>
      <c r="F376" s="4" t="s">
        <v>34</v>
      </c>
      <c r="G376" s="4">
        <v>5.75</v>
      </c>
      <c r="H376" s="4">
        <v>11</v>
      </c>
      <c r="I376" s="4" t="s">
        <v>46</v>
      </c>
      <c r="J376" s="4" t="s">
        <v>109</v>
      </c>
      <c r="K376" s="4" t="s">
        <v>20</v>
      </c>
      <c r="L376" s="9" t="s">
        <v>21</v>
      </c>
      <c r="M376" s="10">
        <v>5</v>
      </c>
      <c r="N376" s="11">
        <v>2</v>
      </c>
      <c r="O376" t="str">
        <f>VLOOKUP(B:B,[1]Sheet1!$B:$C,2,0)</f>
        <v>保留</v>
      </c>
    </row>
    <row r="377" hidden="1" spans="1:15">
      <c r="A377" s="3">
        <v>376</v>
      </c>
      <c r="B377" s="4">
        <v>59033</v>
      </c>
      <c r="C377" s="4" t="s">
        <v>1030</v>
      </c>
      <c r="D377" s="4" t="s">
        <v>894</v>
      </c>
      <c r="E377" s="4" t="s">
        <v>1031</v>
      </c>
      <c r="F377" s="4" t="s">
        <v>82</v>
      </c>
      <c r="G377" s="4">
        <v>5.2</v>
      </c>
      <c r="H377" s="4">
        <v>11</v>
      </c>
      <c r="I377" s="4" t="s">
        <v>46</v>
      </c>
      <c r="J377" s="4" t="s">
        <v>207</v>
      </c>
      <c r="K377" s="4" t="s">
        <v>20</v>
      </c>
      <c r="L377" s="9" t="s">
        <v>21</v>
      </c>
      <c r="M377" s="10">
        <v>5</v>
      </c>
      <c r="N377" s="11" t="e">
        <v>#N/A</v>
      </c>
      <c r="O377" t="str">
        <f>VLOOKUP(B:B,[1]Sheet1!$B:$C,2,0)</f>
        <v>保留</v>
      </c>
    </row>
    <row r="378" hidden="1" spans="1:15">
      <c r="A378" s="3">
        <v>377</v>
      </c>
      <c r="B378" s="4">
        <v>100741</v>
      </c>
      <c r="C378" s="4" t="s">
        <v>1032</v>
      </c>
      <c r="D378" s="4" t="s">
        <v>1033</v>
      </c>
      <c r="E378" s="4" t="s">
        <v>1034</v>
      </c>
      <c r="F378" s="4" t="s">
        <v>42</v>
      </c>
      <c r="G378" s="4">
        <v>7.8</v>
      </c>
      <c r="H378" s="4">
        <v>11</v>
      </c>
      <c r="I378" s="4" t="s">
        <v>46</v>
      </c>
      <c r="J378" s="4" t="s">
        <v>490</v>
      </c>
      <c r="K378" s="4" t="s">
        <v>20</v>
      </c>
      <c r="L378" s="9" t="s">
        <v>21</v>
      </c>
      <c r="M378" s="10">
        <v>5</v>
      </c>
      <c r="N378" s="11" t="e">
        <v>#N/A</v>
      </c>
      <c r="O378" t="str">
        <f>VLOOKUP(B:B,[1]Sheet1!$B:$C,2,0)</f>
        <v>保留</v>
      </c>
    </row>
    <row r="379" hidden="1" spans="1:15">
      <c r="A379" s="3">
        <v>378</v>
      </c>
      <c r="B379" s="4">
        <v>54753</v>
      </c>
      <c r="C379" s="4" t="s">
        <v>472</v>
      </c>
      <c r="D379" s="4" t="s">
        <v>1035</v>
      </c>
      <c r="E379" s="4" t="s">
        <v>90</v>
      </c>
      <c r="F379" s="4" t="s">
        <v>91</v>
      </c>
      <c r="G379" s="4">
        <v>5.5</v>
      </c>
      <c r="H379" s="4">
        <v>10.9</v>
      </c>
      <c r="I379" s="4" t="s">
        <v>29</v>
      </c>
      <c r="J379" s="4" t="s">
        <v>307</v>
      </c>
      <c r="K379" s="4" t="s">
        <v>20</v>
      </c>
      <c r="L379" s="9" t="s">
        <v>21</v>
      </c>
      <c r="M379" s="10">
        <v>3</v>
      </c>
      <c r="N379" s="11">
        <v>2</v>
      </c>
      <c r="O379" t="str">
        <f>VLOOKUP(B:B,[1]Sheet1!$B:$C,2,0)</f>
        <v>保留</v>
      </c>
    </row>
    <row r="380" hidden="1" spans="1:15">
      <c r="A380" s="3">
        <v>379</v>
      </c>
      <c r="B380" s="4">
        <v>56561</v>
      </c>
      <c r="C380" s="4" t="s">
        <v>1036</v>
      </c>
      <c r="D380" s="4" t="s">
        <v>345</v>
      </c>
      <c r="E380" s="4" t="s">
        <v>1037</v>
      </c>
      <c r="F380" s="4" t="s">
        <v>42</v>
      </c>
      <c r="G380" s="4">
        <v>3.85</v>
      </c>
      <c r="H380" s="4">
        <v>10.9</v>
      </c>
      <c r="I380" s="4" t="s">
        <v>46</v>
      </c>
      <c r="J380" s="4" t="s">
        <v>594</v>
      </c>
      <c r="K380" s="4" t="s">
        <v>20</v>
      </c>
      <c r="L380" s="9" t="s">
        <v>21</v>
      </c>
      <c r="M380" s="10">
        <v>5</v>
      </c>
      <c r="N380" s="11" t="e">
        <v>#N/A</v>
      </c>
      <c r="O380" t="str">
        <f>VLOOKUP(B:B,[1]Sheet1!$B:$C,2,0)</f>
        <v>保留</v>
      </c>
    </row>
    <row r="381" hidden="1" spans="1:15">
      <c r="A381" s="3">
        <v>380</v>
      </c>
      <c r="B381" s="4">
        <v>98576</v>
      </c>
      <c r="C381" s="4" t="s">
        <v>1038</v>
      </c>
      <c r="D381" s="4" t="s">
        <v>1039</v>
      </c>
      <c r="E381" s="4" t="s">
        <v>1040</v>
      </c>
      <c r="F381" s="4" t="s">
        <v>42</v>
      </c>
      <c r="G381" s="4">
        <v>7.854</v>
      </c>
      <c r="H381" s="4">
        <v>10.9</v>
      </c>
      <c r="I381" s="4" t="e">
        <v>#N/A</v>
      </c>
      <c r="J381" s="4" t="e">
        <v>#N/A</v>
      </c>
      <c r="K381" s="4" t="s">
        <v>20</v>
      </c>
      <c r="L381" s="9" t="s">
        <v>21</v>
      </c>
      <c r="M381" s="10">
        <v>5</v>
      </c>
      <c r="N381" s="11">
        <v>1</v>
      </c>
      <c r="O381" t="str">
        <f>VLOOKUP(B:B,[1]Sheet1!$B:$C,2,0)</f>
        <v>保留</v>
      </c>
    </row>
    <row r="382" hidden="1" spans="1:15">
      <c r="A382" s="3">
        <v>381</v>
      </c>
      <c r="B382" s="4">
        <v>14393</v>
      </c>
      <c r="C382" s="4" t="s">
        <v>1041</v>
      </c>
      <c r="D382" s="4" t="s">
        <v>1042</v>
      </c>
      <c r="E382" s="4" t="s">
        <v>1043</v>
      </c>
      <c r="F382" s="4" t="s">
        <v>42</v>
      </c>
      <c r="G382" s="4">
        <v>8.1</v>
      </c>
      <c r="H382" s="4">
        <v>10.8</v>
      </c>
      <c r="I382" s="4" t="e">
        <v>#N/A</v>
      </c>
      <c r="J382" s="4" t="e">
        <v>#N/A</v>
      </c>
      <c r="K382" s="4" t="s">
        <v>20</v>
      </c>
      <c r="L382" s="9" t="s">
        <v>21</v>
      </c>
      <c r="M382" s="10">
        <v>5</v>
      </c>
      <c r="N382" s="11">
        <v>3</v>
      </c>
      <c r="O382" t="str">
        <f>VLOOKUP(B:B,[1]Sheet1!$B:$C,2,0)</f>
        <v>保留</v>
      </c>
    </row>
    <row r="383" hidden="1" spans="1:15">
      <c r="A383" s="3">
        <v>382</v>
      </c>
      <c r="B383" s="4">
        <v>30557</v>
      </c>
      <c r="C383" s="4" t="s">
        <v>1044</v>
      </c>
      <c r="D383" s="4" t="s">
        <v>286</v>
      </c>
      <c r="E383" s="4" t="s">
        <v>1045</v>
      </c>
      <c r="F383" s="4" t="s">
        <v>42</v>
      </c>
      <c r="G383" s="4">
        <v>9.5</v>
      </c>
      <c r="H383" s="4">
        <v>10.8</v>
      </c>
      <c r="I383" s="4" t="s">
        <v>46</v>
      </c>
      <c r="J383" s="4" t="s">
        <v>762</v>
      </c>
      <c r="K383" s="4" t="s">
        <v>20</v>
      </c>
      <c r="L383" s="9" t="s">
        <v>21</v>
      </c>
      <c r="M383" s="10">
        <v>5</v>
      </c>
      <c r="N383" s="11" t="e">
        <v>#N/A</v>
      </c>
      <c r="O383" t="str">
        <f>VLOOKUP(B:B,[1]Sheet1!$B:$C,2,0)</f>
        <v>保留</v>
      </c>
    </row>
    <row r="384" hidden="1" spans="1:15">
      <c r="A384" s="3">
        <v>383</v>
      </c>
      <c r="B384" s="4">
        <v>50546</v>
      </c>
      <c r="C384" s="4" t="s">
        <v>1046</v>
      </c>
      <c r="D384" s="4" t="s">
        <v>1047</v>
      </c>
      <c r="E384" s="4" t="s">
        <v>675</v>
      </c>
      <c r="F384" s="4" t="s">
        <v>34</v>
      </c>
      <c r="G384" s="4">
        <v>8.2</v>
      </c>
      <c r="H384" s="4">
        <v>10.8</v>
      </c>
      <c r="I384" s="4" t="e">
        <v>#N/A</v>
      </c>
      <c r="J384" s="4" t="e">
        <v>#N/A</v>
      </c>
      <c r="K384" s="4" t="s">
        <v>20</v>
      </c>
      <c r="L384" s="9" t="s">
        <v>21</v>
      </c>
      <c r="M384" s="10">
        <v>5</v>
      </c>
      <c r="N384" s="11" t="e">
        <v>#N/A</v>
      </c>
      <c r="O384" t="str">
        <f>VLOOKUP(B:B,[1]Sheet1!$B:$C,2,0)</f>
        <v>保留</v>
      </c>
    </row>
    <row r="385" hidden="1" spans="1:15">
      <c r="A385" s="3">
        <v>384</v>
      </c>
      <c r="B385" s="4">
        <v>145540</v>
      </c>
      <c r="C385" s="4" t="s">
        <v>1048</v>
      </c>
      <c r="D385" s="4" t="s">
        <v>1049</v>
      </c>
      <c r="E385" s="4" t="s">
        <v>1050</v>
      </c>
      <c r="F385" s="4" t="s">
        <v>82</v>
      </c>
      <c r="G385" s="4">
        <v>9.5</v>
      </c>
      <c r="H385" s="4">
        <v>10.8</v>
      </c>
      <c r="I385" s="4" t="s">
        <v>46</v>
      </c>
      <c r="J385" s="4" t="s">
        <v>267</v>
      </c>
      <c r="K385" s="4" t="s">
        <v>20</v>
      </c>
      <c r="L385" s="9" t="s">
        <v>165</v>
      </c>
      <c r="M385" s="10">
        <v>5</v>
      </c>
      <c r="N385" s="11" t="e">
        <v>#N/A</v>
      </c>
      <c r="O385" t="e">
        <f>VLOOKUP(B:B,[1]Sheet1!$B:$C,2,0)</f>
        <v>#N/A</v>
      </c>
    </row>
    <row r="386" hidden="1" spans="1:15">
      <c r="A386" s="3">
        <v>385</v>
      </c>
      <c r="B386" s="4">
        <v>887</v>
      </c>
      <c r="C386" s="4" t="s">
        <v>1051</v>
      </c>
      <c r="D386" s="4" t="s">
        <v>1052</v>
      </c>
      <c r="E386" s="4" t="s">
        <v>963</v>
      </c>
      <c r="F386" s="4" t="s">
        <v>34</v>
      </c>
      <c r="G386" s="4">
        <v>9.1</v>
      </c>
      <c r="H386" s="4">
        <v>10.7</v>
      </c>
      <c r="I386" s="4" t="e">
        <v>#N/A</v>
      </c>
      <c r="J386" s="4" t="e">
        <v>#N/A</v>
      </c>
      <c r="K386" s="4" t="s">
        <v>20</v>
      </c>
      <c r="L386" s="9" t="s">
        <v>21</v>
      </c>
      <c r="M386" s="10">
        <v>5</v>
      </c>
      <c r="N386" s="11">
        <v>2</v>
      </c>
      <c r="O386" t="str">
        <f>VLOOKUP(B:B,[1]Sheet1!$B:$C,2,0)</f>
        <v>保留</v>
      </c>
    </row>
    <row r="387" hidden="1" spans="1:15">
      <c r="A387" s="3">
        <v>386</v>
      </c>
      <c r="B387" s="4">
        <v>1869</v>
      </c>
      <c r="C387" s="4" t="s">
        <v>1053</v>
      </c>
      <c r="D387" s="4" t="s">
        <v>1054</v>
      </c>
      <c r="E387" s="4" t="s">
        <v>1055</v>
      </c>
      <c r="F387" s="4" t="s">
        <v>34</v>
      </c>
      <c r="G387" s="4">
        <v>8.6</v>
      </c>
      <c r="H387" s="4">
        <v>10.5</v>
      </c>
      <c r="I387" s="4" t="s">
        <v>46</v>
      </c>
      <c r="J387" s="4" t="s">
        <v>240</v>
      </c>
      <c r="K387" s="4" t="s">
        <v>20</v>
      </c>
      <c r="L387" s="9" t="s">
        <v>21</v>
      </c>
      <c r="M387" s="10">
        <v>5</v>
      </c>
      <c r="N387" s="11" t="e">
        <v>#N/A</v>
      </c>
      <c r="O387" t="str">
        <f>VLOOKUP(B:B,[1]Sheet1!$B:$C,2,0)</f>
        <v>保留</v>
      </c>
    </row>
    <row r="388" hidden="1" spans="1:15">
      <c r="A388" s="3">
        <v>387</v>
      </c>
      <c r="B388" s="4">
        <v>20862</v>
      </c>
      <c r="C388" s="4" t="s">
        <v>1056</v>
      </c>
      <c r="D388" s="4" t="s">
        <v>1057</v>
      </c>
      <c r="E388" s="4" t="s">
        <v>610</v>
      </c>
      <c r="F388" s="4" t="s">
        <v>42</v>
      </c>
      <c r="G388" s="4">
        <v>5.26</v>
      </c>
      <c r="H388" s="4">
        <v>10.5</v>
      </c>
      <c r="I388" s="4" t="s">
        <v>46</v>
      </c>
      <c r="J388" s="4" t="s">
        <v>490</v>
      </c>
      <c r="K388" s="4" t="s">
        <v>20</v>
      </c>
      <c r="L388" s="9" t="s">
        <v>21</v>
      </c>
      <c r="M388" s="10">
        <v>5</v>
      </c>
      <c r="N388" s="11">
        <v>2</v>
      </c>
      <c r="O388" t="str">
        <f>VLOOKUP(B:B,[1]Sheet1!$B:$C,2,0)</f>
        <v>保留</v>
      </c>
    </row>
    <row r="389" hidden="1" spans="1:15">
      <c r="A389" s="3">
        <v>388</v>
      </c>
      <c r="B389" s="4">
        <v>6726</v>
      </c>
      <c r="C389" s="4" t="s">
        <v>1058</v>
      </c>
      <c r="D389" s="4" t="s">
        <v>1059</v>
      </c>
      <c r="E389" s="4" t="s">
        <v>1060</v>
      </c>
      <c r="F389" s="4" t="s">
        <v>34</v>
      </c>
      <c r="G389" s="4">
        <v>7.65</v>
      </c>
      <c r="H389" s="4">
        <v>10.2</v>
      </c>
      <c r="I389" s="4" t="s">
        <v>46</v>
      </c>
      <c r="J389" s="4" t="s">
        <v>207</v>
      </c>
      <c r="K389" s="4" t="s">
        <v>20</v>
      </c>
      <c r="L389" s="9" t="s">
        <v>21</v>
      </c>
      <c r="M389" s="10">
        <v>2</v>
      </c>
      <c r="N389" s="11">
        <v>2</v>
      </c>
      <c r="O389" t="str">
        <f>VLOOKUP(B:B,[1]Sheet1!$B:$C,2,0)</f>
        <v>保留</v>
      </c>
    </row>
    <row r="390" hidden="1" spans="1:15">
      <c r="A390" s="3">
        <v>389</v>
      </c>
      <c r="B390" s="4">
        <v>12587</v>
      </c>
      <c r="C390" s="4" t="s">
        <v>1061</v>
      </c>
      <c r="D390" s="4" t="s">
        <v>1062</v>
      </c>
      <c r="E390" s="4" t="s">
        <v>1063</v>
      </c>
      <c r="F390" s="4" t="s">
        <v>42</v>
      </c>
      <c r="G390" s="4">
        <v>5.92</v>
      </c>
      <c r="H390" s="4">
        <v>10</v>
      </c>
      <c r="I390" s="4" t="e">
        <v>#N/A</v>
      </c>
      <c r="J390" s="4" t="e">
        <v>#N/A</v>
      </c>
      <c r="K390" s="4" t="s">
        <v>20</v>
      </c>
      <c r="L390" s="9" t="s">
        <v>21</v>
      </c>
      <c r="M390" s="10">
        <v>5</v>
      </c>
      <c r="N390" s="11">
        <v>2</v>
      </c>
      <c r="O390" t="str">
        <f>VLOOKUP(B:B,[1]Sheet1!$B:$C,2,0)</f>
        <v>保留</v>
      </c>
    </row>
    <row r="391" hidden="1" spans="1:15">
      <c r="A391" s="3">
        <v>390</v>
      </c>
      <c r="B391" s="4">
        <v>14771</v>
      </c>
      <c r="C391" s="4" t="s">
        <v>1064</v>
      </c>
      <c r="D391" s="4" t="s">
        <v>1065</v>
      </c>
      <c r="E391" s="4" t="s">
        <v>692</v>
      </c>
      <c r="F391" s="4" t="s">
        <v>42</v>
      </c>
      <c r="G391" s="4">
        <v>4.55</v>
      </c>
      <c r="H391" s="4">
        <v>10</v>
      </c>
      <c r="I391" s="4" t="s">
        <v>46</v>
      </c>
      <c r="J391" s="4" t="s">
        <v>1066</v>
      </c>
      <c r="K391" s="4" t="s">
        <v>20</v>
      </c>
      <c r="L391" s="9" t="s">
        <v>21</v>
      </c>
      <c r="M391" s="10">
        <v>5</v>
      </c>
      <c r="N391" s="11">
        <v>1</v>
      </c>
      <c r="O391" t="str">
        <f>VLOOKUP(B:B,[1]Sheet1!$B:$C,2,0)</f>
        <v>保留</v>
      </c>
    </row>
    <row r="392" hidden="1" spans="1:15">
      <c r="A392" s="3">
        <v>391</v>
      </c>
      <c r="B392" s="4">
        <v>23382</v>
      </c>
      <c r="C392" s="4" t="s">
        <v>1067</v>
      </c>
      <c r="D392" s="4" t="s">
        <v>1068</v>
      </c>
      <c r="E392" s="4" t="s">
        <v>1069</v>
      </c>
      <c r="F392" s="4" t="s">
        <v>42</v>
      </c>
      <c r="G392" s="4">
        <v>1.6</v>
      </c>
      <c r="H392" s="4">
        <v>10</v>
      </c>
      <c r="I392" s="4" t="s">
        <v>46</v>
      </c>
      <c r="J392" s="4" t="s">
        <v>709</v>
      </c>
      <c r="K392" s="4" t="s">
        <v>20</v>
      </c>
      <c r="L392" s="9" t="s">
        <v>21</v>
      </c>
      <c r="M392" s="10">
        <v>5</v>
      </c>
      <c r="N392" s="11">
        <v>2</v>
      </c>
      <c r="O392" t="str">
        <f>VLOOKUP(B:B,[1]Sheet1!$B:$C,2,0)</f>
        <v>保留</v>
      </c>
    </row>
    <row r="393" hidden="1" spans="1:15">
      <c r="A393" s="3">
        <v>392</v>
      </c>
      <c r="B393" s="4">
        <v>40188</v>
      </c>
      <c r="C393" s="4" t="s">
        <v>1070</v>
      </c>
      <c r="D393" s="4" t="s">
        <v>1071</v>
      </c>
      <c r="E393" s="4" t="s">
        <v>689</v>
      </c>
      <c r="F393" s="4" t="s">
        <v>42</v>
      </c>
      <c r="G393" s="4">
        <v>0</v>
      </c>
      <c r="H393" s="4">
        <v>10</v>
      </c>
      <c r="I393" s="4" t="s">
        <v>46</v>
      </c>
      <c r="J393" s="4" t="s">
        <v>240</v>
      </c>
      <c r="K393" s="4" t="s">
        <v>20</v>
      </c>
      <c r="L393" s="9" t="s">
        <v>21</v>
      </c>
      <c r="M393" s="10">
        <v>5</v>
      </c>
      <c r="N393" s="11" t="e">
        <v>#N/A</v>
      </c>
      <c r="O393" t="str">
        <f>VLOOKUP(B:B,[1]Sheet1!$B:$C,2,0)</f>
        <v>保留</v>
      </c>
    </row>
    <row r="394" hidden="1" spans="1:15">
      <c r="A394" s="3">
        <v>393</v>
      </c>
      <c r="B394" s="4">
        <v>46771</v>
      </c>
      <c r="C394" s="4" t="s">
        <v>1072</v>
      </c>
      <c r="D394" s="4" t="s">
        <v>1073</v>
      </c>
      <c r="E394" s="4" t="s">
        <v>1074</v>
      </c>
      <c r="F394" s="4" t="s">
        <v>42</v>
      </c>
      <c r="G394" s="4">
        <v>5.6</v>
      </c>
      <c r="H394" s="4">
        <v>10</v>
      </c>
      <c r="I394" s="4" t="s">
        <v>46</v>
      </c>
      <c r="J394" s="4" t="s">
        <v>709</v>
      </c>
      <c r="K394" s="4" t="s">
        <v>20</v>
      </c>
      <c r="L394" s="9" t="s">
        <v>21</v>
      </c>
      <c r="M394" s="10">
        <v>5</v>
      </c>
      <c r="N394" s="11" t="e">
        <v>#N/A</v>
      </c>
      <c r="O394" t="str">
        <f>VLOOKUP(B:B,[1]Sheet1!$B:$C,2,0)</f>
        <v>保留</v>
      </c>
    </row>
    <row r="395" hidden="1" spans="1:15">
      <c r="A395" s="3">
        <v>394</v>
      </c>
      <c r="B395" s="4">
        <v>47121</v>
      </c>
      <c r="C395" s="4" t="s">
        <v>1075</v>
      </c>
      <c r="D395" s="4" t="s">
        <v>1076</v>
      </c>
      <c r="E395" s="4" t="s">
        <v>1077</v>
      </c>
      <c r="F395" s="4" t="s">
        <v>42</v>
      </c>
      <c r="G395" s="4">
        <v>4.5</v>
      </c>
      <c r="H395" s="4">
        <v>10</v>
      </c>
      <c r="I395" s="4" t="s">
        <v>46</v>
      </c>
      <c r="J395" s="4" t="s">
        <v>109</v>
      </c>
      <c r="K395" s="4" t="s">
        <v>20</v>
      </c>
      <c r="L395" s="9" t="s">
        <v>21</v>
      </c>
      <c r="M395" s="10">
        <v>5</v>
      </c>
      <c r="N395" s="11" t="e">
        <v>#N/A</v>
      </c>
      <c r="O395" t="str">
        <f>VLOOKUP(B:B,[1]Sheet1!$B:$C,2,0)</f>
        <v>保留</v>
      </c>
    </row>
    <row r="396" hidden="1" spans="1:15">
      <c r="A396" s="3">
        <v>395</v>
      </c>
      <c r="B396" s="4">
        <v>75307</v>
      </c>
      <c r="C396" s="4" t="s">
        <v>1078</v>
      </c>
      <c r="D396" s="4" t="s">
        <v>380</v>
      </c>
      <c r="E396" s="4" t="s">
        <v>1079</v>
      </c>
      <c r="F396" s="4" t="s">
        <v>42</v>
      </c>
      <c r="G396" s="4">
        <v>4.29</v>
      </c>
      <c r="H396" s="4">
        <v>10</v>
      </c>
      <c r="I396" s="4" t="s">
        <v>46</v>
      </c>
      <c r="J396" s="4" t="s">
        <v>1066</v>
      </c>
      <c r="K396" s="4" t="s">
        <v>20</v>
      </c>
      <c r="L396" s="9" t="s">
        <v>21</v>
      </c>
      <c r="M396" s="10">
        <v>5</v>
      </c>
      <c r="N396" s="11">
        <v>1</v>
      </c>
      <c r="O396" t="str">
        <f>VLOOKUP(B:B,[1]Sheet1!$B:$C,2,0)</f>
        <v>保留</v>
      </c>
    </row>
    <row r="397" hidden="1" spans="1:15">
      <c r="A397" s="3">
        <v>396</v>
      </c>
      <c r="B397" s="4">
        <v>106299</v>
      </c>
      <c r="C397" s="4" t="s">
        <v>1080</v>
      </c>
      <c r="D397" s="4" t="s">
        <v>1081</v>
      </c>
      <c r="E397" s="4" t="s">
        <v>1082</v>
      </c>
      <c r="F397" s="4" t="s">
        <v>42</v>
      </c>
      <c r="G397" s="4">
        <v>5.5</v>
      </c>
      <c r="H397" s="4">
        <v>10</v>
      </c>
      <c r="I397" s="4" t="s">
        <v>46</v>
      </c>
      <c r="J397" s="4" t="s">
        <v>709</v>
      </c>
      <c r="K397" s="4" t="s">
        <v>20</v>
      </c>
      <c r="L397" s="9" t="s">
        <v>21</v>
      </c>
      <c r="M397" s="10">
        <v>5</v>
      </c>
      <c r="N397" s="11" t="e">
        <v>#N/A</v>
      </c>
      <c r="O397" t="str">
        <f>VLOOKUP(B:B,[1]Sheet1!$B:$C,2,0)</f>
        <v>保留</v>
      </c>
    </row>
    <row r="398" hidden="1" spans="1:15">
      <c r="A398" s="3">
        <v>397</v>
      </c>
      <c r="B398" s="4">
        <v>135544</v>
      </c>
      <c r="C398" s="4" t="s">
        <v>1083</v>
      </c>
      <c r="D398" s="4" t="s">
        <v>1084</v>
      </c>
      <c r="E398" s="4" t="s">
        <v>448</v>
      </c>
      <c r="F398" s="4" t="s">
        <v>42</v>
      </c>
      <c r="G398" s="4">
        <v>8.7</v>
      </c>
      <c r="H398" s="4">
        <v>10</v>
      </c>
      <c r="I398" s="4" t="s">
        <v>46</v>
      </c>
      <c r="J398" s="4" t="s">
        <v>1066</v>
      </c>
      <c r="K398" s="4" t="s">
        <v>20</v>
      </c>
      <c r="L398" s="9" t="s">
        <v>21</v>
      </c>
      <c r="M398" s="10">
        <v>5</v>
      </c>
      <c r="N398" s="11" t="e">
        <v>#N/A</v>
      </c>
      <c r="O398" t="str">
        <f>VLOOKUP(B:B,[1]Sheet1!$B:$C,2,0)</f>
        <v>保留</v>
      </c>
    </row>
    <row r="399" hidden="1" spans="1:15">
      <c r="A399" s="3">
        <v>398</v>
      </c>
      <c r="B399" s="4">
        <v>156</v>
      </c>
      <c r="C399" s="4" t="s">
        <v>1085</v>
      </c>
      <c r="D399" s="4" t="s">
        <v>1086</v>
      </c>
      <c r="E399" s="4" t="s">
        <v>1087</v>
      </c>
      <c r="F399" s="4" t="s">
        <v>34</v>
      </c>
      <c r="G399" s="4">
        <v>9.2</v>
      </c>
      <c r="H399" s="4">
        <v>9.9</v>
      </c>
      <c r="I399" s="4" t="s">
        <v>46</v>
      </c>
      <c r="J399" s="4" t="s">
        <v>709</v>
      </c>
      <c r="K399" s="4" t="s">
        <v>20</v>
      </c>
      <c r="L399" s="9" t="s">
        <v>21</v>
      </c>
      <c r="M399" s="10">
        <v>5</v>
      </c>
      <c r="N399" s="11" t="e">
        <v>#N/A</v>
      </c>
      <c r="O399" t="str">
        <f>VLOOKUP(B:B,[1]Sheet1!$B:$C,2,0)</f>
        <v>保留</v>
      </c>
    </row>
    <row r="400" hidden="1" spans="1:15">
      <c r="A400" s="3">
        <v>399</v>
      </c>
      <c r="B400" s="4">
        <v>382</v>
      </c>
      <c r="C400" s="4" t="s">
        <v>1088</v>
      </c>
      <c r="D400" s="4" t="s">
        <v>1089</v>
      </c>
      <c r="E400" s="4" t="s">
        <v>231</v>
      </c>
      <c r="F400" s="4" t="s">
        <v>34</v>
      </c>
      <c r="G400" s="4">
        <v>8.75</v>
      </c>
      <c r="H400" s="4">
        <v>9.9</v>
      </c>
      <c r="I400" s="4" t="e">
        <v>#N/A</v>
      </c>
      <c r="J400" s="4" t="e">
        <v>#N/A</v>
      </c>
      <c r="K400" s="4" t="s">
        <v>20</v>
      </c>
      <c r="L400" s="9" t="s">
        <v>21</v>
      </c>
      <c r="M400" s="10">
        <v>5</v>
      </c>
      <c r="N400" s="11">
        <v>2</v>
      </c>
      <c r="O400" t="str">
        <f>VLOOKUP(B:B,[1]Sheet1!$B:$C,2,0)</f>
        <v>保留</v>
      </c>
    </row>
    <row r="401" hidden="1" spans="1:15">
      <c r="A401" s="3">
        <v>400</v>
      </c>
      <c r="B401" s="4">
        <v>86079</v>
      </c>
      <c r="C401" s="4" t="s">
        <v>1090</v>
      </c>
      <c r="D401" s="4" t="s">
        <v>1091</v>
      </c>
      <c r="E401" s="4" t="s">
        <v>1092</v>
      </c>
      <c r="F401" s="4" t="s">
        <v>42</v>
      </c>
      <c r="G401" s="4">
        <v>3.91</v>
      </c>
      <c r="H401" s="4">
        <v>9.9</v>
      </c>
      <c r="I401" s="4" t="s">
        <v>46</v>
      </c>
      <c r="J401" s="4" t="s">
        <v>417</v>
      </c>
      <c r="K401" s="4" t="s">
        <v>20</v>
      </c>
      <c r="L401" s="9" t="s">
        <v>21</v>
      </c>
      <c r="M401" s="10">
        <v>5</v>
      </c>
      <c r="N401" s="11" t="e">
        <v>#N/A</v>
      </c>
      <c r="O401" t="str">
        <f>VLOOKUP(B:B,[1]Sheet1!$B:$C,2,0)</f>
        <v>保留</v>
      </c>
    </row>
    <row r="402" hidden="1" spans="1:15">
      <c r="A402" s="3">
        <v>401</v>
      </c>
      <c r="B402" s="4">
        <v>98368</v>
      </c>
      <c r="C402" s="4" t="s">
        <v>1093</v>
      </c>
      <c r="D402" s="4" t="s">
        <v>1094</v>
      </c>
      <c r="E402" s="4" t="s">
        <v>1095</v>
      </c>
      <c r="F402" s="4" t="s">
        <v>34</v>
      </c>
      <c r="G402" s="4">
        <v>8.925</v>
      </c>
      <c r="H402" s="4">
        <v>9.9</v>
      </c>
      <c r="I402" s="4" t="s">
        <v>46</v>
      </c>
      <c r="J402" s="4" t="s">
        <v>240</v>
      </c>
      <c r="K402" s="4" t="s">
        <v>20</v>
      </c>
      <c r="L402" s="9" t="s">
        <v>21</v>
      </c>
      <c r="M402" s="10">
        <v>5</v>
      </c>
      <c r="N402" s="11" t="e">
        <v>#N/A</v>
      </c>
      <c r="O402" t="str">
        <f>VLOOKUP(B:B,[1]Sheet1!$B:$C,2,0)</f>
        <v>保留</v>
      </c>
    </row>
    <row r="403" hidden="1" spans="1:15">
      <c r="A403" s="3">
        <v>402</v>
      </c>
      <c r="B403" s="4">
        <v>1984</v>
      </c>
      <c r="C403" s="4" t="s">
        <v>1096</v>
      </c>
      <c r="D403" s="4" t="s">
        <v>656</v>
      </c>
      <c r="E403" s="4" t="s">
        <v>657</v>
      </c>
      <c r="F403" s="4" t="s">
        <v>42</v>
      </c>
      <c r="G403" s="4">
        <v>6.6</v>
      </c>
      <c r="H403" s="4">
        <v>9.8</v>
      </c>
      <c r="I403" s="4" t="e">
        <v>#N/A</v>
      </c>
      <c r="J403" s="4" t="e">
        <v>#N/A</v>
      </c>
      <c r="K403" s="4" t="s">
        <v>20</v>
      </c>
      <c r="L403" s="9" t="s">
        <v>21</v>
      </c>
      <c r="M403" s="10">
        <v>5</v>
      </c>
      <c r="N403" s="11">
        <v>3</v>
      </c>
      <c r="O403" t="str">
        <f>VLOOKUP(B:B,[1]Sheet1!$B:$C,2,0)</f>
        <v>保留</v>
      </c>
    </row>
    <row r="404" hidden="1" spans="1:15">
      <c r="A404" s="3">
        <v>403</v>
      </c>
      <c r="B404" s="4">
        <v>2212</v>
      </c>
      <c r="C404" s="4" t="s">
        <v>1097</v>
      </c>
      <c r="D404" s="4" t="s">
        <v>1098</v>
      </c>
      <c r="E404" s="4" t="s">
        <v>1099</v>
      </c>
      <c r="F404" s="4" t="s">
        <v>34</v>
      </c>
      <c r="G404" s="4">
        <v>8.57</v>
      </c>
      <c r="H404" s="4">
        <v>9.8</v>
      </c>
      <c r="I404" s="4" t="s">
        <v>46</v>
      </c>
      <c r="J404" s="4" t="s">
        <v>109</v>
      </c>
      <c r="K404" s="4" t="s">
        <v>20</v>
      </c>
      <c r="L404" s="9" t="s">
        <v>21</v>
      </c>
      <c r="M404" s="10">
        <v>5</v>
      </c>
      <c r="N404" s="11">
        <v>2</v>
      </c>
      <c r="O404" t="str">
        <f>VLOOKUP(B:B,[1]Sheet1!$B:$C,2,0)</f>
        <v>保留</v>
      </c>
    </row>
    <row r="405" hidden="1" spans="1:15">
      <c r="A405" s="3">
        <v>404</v>
      </c>
      <c r="B405" s="4">
        <v>2340</v>
      </c>
      <c r="C405" s="4" t="s">
        <v>1100</v>
      </c>
      <c r="D405" s="4" t="s">
        <v>1101</v>
      </c>
      <c r="E405" s="4" t="s">
        <v>1102</v>
      </c>
      <c r="F405" s="4" t="s">
        <v>42</v>
      </c>
      <c r="G405" s="4">
        <v>7.23</v>
      </c>
      <c r="H405" s="4">
        <v>9.8</v>
      </c>
      <c r="I405" s="4" t="e">
        <v>#N/A</v>
      </c>
      <c r="J405" s="4" t="e">
        <v>#N/A</v>
      </c>
      <c r="K405" s="4" t="s">
        <v>20</v>
      </c>
      <c r="L405" s="9" t="s">
        <v>21</v>
      </c>
      <c r="M405" s="10">
        <v>5</v>
      </c>
      <c r="N405" s="11">
        <v>2</v>
      </c>
      <c r="O405" t="str">
        <f>VLOOKUP(B:B,[1]Sheet1!$B:$C,2,0)</f>
        <v>保留</v>
      </c>
    </row>
    <row r="406" hidden="1" spans="1:15">
      <c r="A406" s="3">
        <v>405</v>
      </c>
      <c r="B406" s="4">
        <v>5282</v>
      </c>
      <c r="C406" s="4" t="s">
        <v>1103</v>
      </c>
      <c r="D406" s="4" t="s">
        <v>1104</v>
      </c>
      <c r="E406" s="4" t="s">
        <v>1105</v>
      </c>
      <c r="F406" s="4" t="s">
        <v>42</v>
      </c>
      <c r="G406" s="4">
        <v>6.4</v>
      </c>
      <c r="H406" s="4">
        <v>9.8</v>
      </c>
      <c r="I406" s="4" t="s">
        <v>46</v>
      </c>
      <c r="J406" s="4" t="s">
        <v>322</v>
      </c>
      <c r="K406" s="4" t="s">
        <v>20</v>
      </c>
      <c r="L406" s="9" t="s">
        <v>21</v>
      </c>
      <c r="M406" s="10">
        <v>5</v>
      </c>
      <c r="N406" s="11" t="e">
        <v>#N/A</v>
      </c>
      <c r="O406" t="str">
        <f>VLOOKUP(B:B,[1]Sheet1!$B:$C,2,0)</f>
        <v>保留</v>
      </c>
    </row>
    <row r="407" spans="1:15">
      <c r="A407" s="3">
        <v>406</v>
      </c>
      <c r="B407" s="4">
        <v>102902</v>
      </c>
      <c r="C407" s="4" t="s">
        <v>1106</v>
      </c>
      <c r="D407" s="4" t="s">
        <v>1107</v>
      </c>
      <c r="E407" s="4" t="s">
        <v>1108</v>
      </c>
      <c r="F407" s="4" t="s">
        <v>42</v>
      </c>
      <c r="G407" s="4">
        <v>2.6</v>
      </c>
      <c r="H407" s="4">
        <v>9.8</v>
      </c>
      <c r="I407" s="4" t="s">
        <v>46</v>
      </c>
      <c r="J407" s="4" t="s">
        <v>1109</v>
      </c>
      <c r="K407" s="4" t="s">
        <v>20</v>
      </c>
      <c r="L407" s="9" t="s">
        <v>134</v>
      </c>
      <c r="M407" s="10">
        <v>5</v>
      </c>
      <c r="N407" s="11" t="e">
        <v>#N/A</v>
      </c>
      <c r="O407" t="e">
        <f>VLOOKUP(B:B,[1]Sheet1!$B:$C,2,0)</f>
        <v>#N/A</v>
      </c>
    </row>
    <row r="408" spans="1:15">
      <c r="A408" s="3">
        <v>407</v>
      </c>
      <c r="B408" s="4">
        <v>106862</v>
      </c>
      <c r="C408" s="4" t="s">
        <v>1110</v>
      </c>
      <c r="D408" s="4" t="s">
        <v>1111</v>
      </c>
      <c r="E408" s="4" t="s">
        <v>1112</v>
      </c>
      <c r="F408" s="4" t="s">
        <v>34</v>
      </c>
      <c r="G408" s="4">
        <v>5.5</v>
      </c>
      <c r="H408" s="4">
        <v>9.8</v>
      </c>
      <c r="I408" s="4" t="s">
        <v>46</v>
      </c>
      <c r="J408" s="4" t="s">
        <v>749</v>
      </c>
      <c r="K408" s="4" t="s">
        <v>20</v>
      </c>
      <c r="L408" s="9" t="s">
        <v>134</v>
      </c>
      <c r="M408" s="10">
        <v>5</v>
      </c>
      <c r="N408" s="11" t="e">
        <v>#N/A</v>
      </c>
      <c r="O408" t="e">
        <f>VLOOKUP(B:B,[1]Sheet1!$B:$C,2,0)</f>
        <v>#N/A</v>
      </c>
    </row>
    <row r="409" hidden="1" spans="1:15">
      <c r="A409" s="3">
        <v>408</v>
      </c>
      <c r="B409" s="4">
        <v>55800</v>
      </c>
      <c r="C409" s="4" t="s">
        <v>1113</v>
      </c>
      <c r="D409" s="4" t="s">
        <v>1114</v>
      </c>
      <c r="E409" s="4" t="s">
        <v>139</v>
      </c>
      <c r="F409" s="4" t="s">
        <v>42</v>
      </c>
      <c r="G409" s="4">
        <v>4.6</v>
      </c>
      <c r="H409" s="4">
        <v>9.7</v>
      </c>
      <c r="I409" s="4" t="s">
        <v>46</v>
      </c>
      <c r="J409" s="4" t="s">
        <v>490</v>
      </c>
      <c r="K409" s="4" t="s">
        <v>20</v>
      </c>
      <c r="L409" s="9" t="s">
        <v>21</v>
      </c>
      <c r="M409" s="10">
        <v>5</v>
      </c>
      <c r="N409" s="11" t="e">
        <v>#N/A</v>
      </c>
      <c r="O409" t="str">
        <f>VLOOKUP(B:B,[1]Sheet1!$B:$C,2,0)</f>
        <v>保留</v>
      </c>
    </row>
    <row r="410" hidden="1" spans="1:15">
      <c r="A410" s="3">
        <v>409</v>
      </c>
      <c r="B410" s="4">
        <v>82029</v>
      </c>
      <c r="C410" s="4" t="s">
        <v>1115</v>
      </c>
      <c r="D410" s="4" t="s">
        <v>1116</v>
      </c>
      <c r="E410" s="4" t="s">
        <v>413</v>
      </c>
      <c r="F410" s="4" t="s">
        <v>42</v>
      </c>
      <c r="G410" s="4">
        <v>6.63</v>
      </c>
      <c r="H410" s="4">
        <v>9.7</v>
      </c>
      <c r="I410" s="4" t="s">
        <v>186</v>
      </c>
      <c r="J410" s="4" t="s">
        <v>187</v>
      </c>
      <c r="K410" s="4" t="s">
        <v>20</v>
      </c>
      <c r="L410" s="9" t="s">
        <v>21</v>
      </c>
      <c r="M410" s="10">
        <v>5</v>
      </c>
      <c r="N410" s="11">
        <v>2</v>
      </c>
      <c r="O410" t="str">
        <f>VLOOKUP(B:B,[1]Sheet1!$B:$C,2,0)</f>
        <v>保留</v>
      </c>
    </row>
    <row r="411" hidden="1" spans="1:15">
      <c r="A411" s="3">
        <v>410</v>
      </c>
      <c r="B411" s="4">
        <v>7583</v>
      </c>
      <c r="C411" s="4" t="s">
        <v>1117</v>
      </c>
      <c r="D411" s="4" t="s">
        <v>1118</v>
      </c>
      <c r="E411" s="4" t="s">
        <v>1119</v>
      </c>
      <c r="F411" s="4" t="s">
        <v>42</v>
      </c>
      <c r="G411" s="4">
        <v>5.6</v>
      </c>
      <c r="H411" s="4">
        <v>9.6</v>
      </c>
      <c r="I411" s="4" t="s">
        <v>46</v>
      </c>
      <c r="J411" s="4" t="s">
        <v>322</v>
      </c>
      <c r="K411" s="4" t="s">
        <v>20</v>
      </c>
      <c r="L411" s="9" t="s">
        <v>21</v>
      </c>
      <c r="M411" s="10">
        <v>5</v>
      </c>
      <c r="N411" s="11" t="e">
        <v>#N/A</v>
      </c>
      <c r="O411" t="str">
        <f>VLOOKUP(B:B,[1]Sheet1!$B:$C,2,0)</f>
        <v>保留</v>
      </c>
    </row>
    <row r="412" hidden="1" spans="1:15">
      <c r="A412" s="3">
        <v>411</v>
      </c>
      <c r="B412" s="4">
        <v>106896</v>
      </c>
      <c r="C412" s="4" t="s">
        <v>1120</v>
      </c>
      <c r="D412" s="4" t="s">
        <v>1121</v>
      </c>
      <c r="E412" s="4" t="s">
        <v>1092</v>
      </c>
      <c r="F412" s="4" t="s">
        <v>42</v>
      </c>
      <c r="G412" s="4">
        <v>3.905</v>
      </c>
      <c r="H412" s="4">
        <v>9.6</v>
      </c>
      <c r="I412" s="4" t="s">
        <v>46</v>
      </c>
      <c r="J412" s="4" t="s">
        <v>417</v>
      </c>
      <c r="K412" s="4" t="s">
        <v>20</v>
      </c>
      <c r="L412" s="9" t="s">
        <v>21</v>
      </c>
      <c r="M412" s="10">
        <v>5</v>
      </c>
      <c r="N412" s="11" t="e">
        <v>#N/A</v>
      </c>
      <c r="O412" t="str">
        <f>VLOOKUP(B:B,[1]Sheet1!$B:$C,2,0)</f>
        <v>保留</v>
      </c>
    </row>
    <row r="413" hidden="1" spans="1:15">
      <c r="A413" s="3">
        <v>412</v>
      </c>
      <c r="B413" s="4">
        <v>107476</v>
      </c>
      <c r="C413" s="4" t="s">
        <v>1122</v>
      </c>
      <c r="D413" s="4" t="s">
        <v>1123</v>
      </c>
      <c r="E413" s="4" t="s">
        <v>1092</v>
      </c>
      <c r="F413" s="4" t="s">
        <v>42</v>
      </c>
      <c r="G413" s="4">
        <v>3.905</v>
      </c>
      <c r="H413" s="4">
        <v>9.6</v>
      </c>
      <c r="I413" s="4" t="s">
        <v>46</v>
      </c>
      <c r="J413" s="4" t="s">
        <v>417</v>
      </c>
      <c r="K413" s="4" t="s">
        <v>20</v>
      </c>
      <c r="L413" s="9" t="s">
        <v>21</v>
      </c>
      <c r="M413" s="10">
        <v>5</v>
      </c>
      <c r="N413" s="11" t="e">
        <v>#N/A</v>
      </c>
      <c r="O413" t="str">
        <f>VLOOKUP(B:B,[1]Sheet1!$B:$C,2,0)</f>
        <v>保留</v>
      </c>
    </row>
    <row r="414" hidden="1" spans="1:15">
      <c r="A414" s="3">
        <v>413</v>
      </c>
      <c r="B414" s="4">
        <v>350</v>
      </c>
      <c r="C414" s="4" t="s">
        <v>1124</v>
      </c>
      <c r="D414" s="4" t="s">
        <v>1125</v>
      </c>
      <c r="E414" s="4" t="s">
        <v>1040</v>
      </c>
      <c r="F414" s="4" t="s">
        <v>42</v>
      </c>
      <c r="G414" s="4">
        <v>6.9</v>
      </c>
      <c r="H414" s="4">
        <v>9.5</v>
      </c>
      <c r="I414" s="4" t="e">
        <v>#N/A</v>
      </c>
      <c r="J414" s="4" t="e">
        <v>#N/A</v>
      </c>
      <c r="K414" s="4" t="s">
        <v>20</v>
      </c>
      <c r="L414" s="9" t="s">
        <v>21</v>
      </c>
      <c r="M414" s="10">
        <v>5</v>
      </c>
      <c r="N414" s="11">
        <v>1</v>
      </c>
      <c r="O414" t="str">
        <f>VLOOKUP(B:B,[1]Sheet1!$B:$C,2,0)</f>
        <v>保留</v>
      </c>
    </row>
    <row r="415" hidden="1" spans="1:15">
      <c r="A415" s="3">
        <v>414</v>
      </c>
      <c r="B415" s="4">
        <v>1810</v>
      </c>
      <c r="C415" s="4" t="s">
        <v>1126</v>
      </c>
      <c r="D415" s="4" t="s">
        <v>1127</v>
      </c>
      <c r="E415" s="4" t="s">
        <v>1009</v>
      </c>
      <c r="F415" s="4" t="s">
        <v>34</v>
      </c>
      <c r="G415" s="4">
        <v>7.2</v>
      </c>
      <c r="H415" s="4">
        <v>9.5</v>
      </c>
      <c r="I415" s="4" t="e">
        <v>#N/A</v>
      </c>
      <c r="J415" s="4" t="e">
        <v>#N/A</v>
      </c>
      <c r="K415" s="4" t="s">
        <v>20</v>
      </c>
      <c r="L415" s="9" t="s">
        <v>21</v>
      </c>
      <c r="M415" s="10">
        <v>5</v>
      </c>
      <c r="N415" s="11">
        <v>2</v>
      </c>
      <c r="O415" t="str">
        <f>VLOOKUP(B:B,[1]Sheet1!$B:$C,2,0)</f>
        <v>保留</v>
      </c>
    </row>
    <row r="416" hidden="1" spans="1:15">
      <c r="A416" s="3">
        <v>415</v>
      </c>
      <c r="B416" s="4">
        <v>2114</v>
      </c>
      <c r="C416" s="4" t="s">
        <v>1128</v>
      </c>
      <c r="D416" s="4" t="s">
        <v>1129</v>
      </c>
      <c r="E416" s="4" t="s">
        <v>1130</v>
      </c>
      <c r="F416" s="4" t="s">
        <v>34</v>
      </c>
      <c r="G416" s="4">
        <v>9.15</v>
      </c>
      <c r="H416" s="4">
        <v>9.5</v>
      </c>
      <c r="I416" s="4" t="s">
        <v>46</v>
      </c>
      <c r="J416" s="4" t="s">
        <v>211</v>
      </c>
      <c r="K416" s="4" t="s">
        <v>20</v>
      </c>
      <c r="L416" s="9" t="s">
        <v>21</v>
      </c>
      <c r="M416" s="10">
        <v>5</v>
      </c>
      <c r="N416" s="11">
        <v>3</v>
      </c>
      <c r="O416" t="str">
        <f>VLOOKUP(B:B,[1]Sheet1!$B:$C,2,0)</f>
        <v>保留</v>
      </c>
    </row>
    <row r="417" hidden="1" spans="1:15">
      <c r="A417" s="3">
        <v>416</v>
      </c>
      <c r="B417" s="4">
        <v>12862</v>
      </c>
      <c r="C417" s="4" t="s">
        <v>1131</v>
      </c>
      <c r="D417" s="4" t="s">
        <v>1132</v>
      </c>
      <c r="E417" s="4" t="s">
        <v>1133</v>
      </c>
      <c r="F417" s="4" t="s">
        <v>34</v>
      </c>
      <c r="G417" s="4">
        <v>8.6</v>
      </c>
      <c r="H417" s="4">
        <v>9.5</v>
      </c>
      <c r="I417" s="4" t="s">
        <v>46</v>
      </c>
      <c r="J417" s="4" t="s">
        <v>220</v>
      </c>
      <c r="K417" s="4" t="s">
        <v>20</v>
      </c>
      <c r="L417" s="9" t="s">
        <v>21</v>
      </c>
      <c r="M417" s="10">
        <v>5</v>
      </c>
      <c r="N417" s="11">
        <v>1</v>
      </c>
      <c r="O417" t="str">
        <f>VLOOKUP(B:B,[1]Sheet1!$B:$C,2,0)</f>
        <v>保留</v>
      </c>
    </row>
    <row r="418" hidden="1" spans="1:15">
      <c r="A418" s="3">
        <v>417</v>
      </c>
      <c r="B418" s="4">
        <v>49089</v>
      </c>
      <c r="C418" s="4" t="s">
        <v>1134</v>
      </c>
      <c r="D418" s="4" t="s">
        <v>1135</v>
      </c>
      <c r="E418" s="4" t="s">
        <v>231</v>
      </c>
      <c r="F418" s="4" t="s">
        <v>42</v>
      </c>
      <c r="G418" s="4">
        <v>5</v>
      </c>
      <c r="H418" s="4">
        <v>9.5</v>
      </c>
      <c r="I418" s="4" t="s">
        <v>46</v>
      </c>
      <c r="J418" s="4" t="s">
        <v>322</v>
      </c>
      <c r="K418" s="4" t="s">
        <v>20</v>
      </c>
      <c r="L418" s="9" t="s">
        <v>21</v>
      </c>
      <c r="M418" s="10">
        <v>5</v>
      </c>
      <c r="N418" s="11">
        <v>1</v>
      </c>
      <c r="O418" t="str">
        <f>VLOOKUP(B:B,[1]Sheet1!$B:$C,2,0)</f>
        <v>保留</v>
      </c>
    </row>
    <row r="419" hidden="1" spans="1:15">
      <c r="A419" s="3">
        <v>418</v>
      </c>
      <c r="B419" s="4">
        <v>106266</v>
      </c>
      <c r="C419" s="4" t="s">
        <v>981</v>
      </c>
      <c r="D419" s="4" t="s">
        <v>982</v>
      </c>
      <c r="E419" s="4" t="s">
        <v>1136</v>
      </c>
      <c r="F419" s="4" t="s">
        <v>91</v>
      </c>
      <c r="G419" s="4">
        <v>7.34</v>
      </c>
      <c r="H419" s="4">
        <v>9.5</v>
      </c>
      <c r="I419" s="4" t="s">
        <v>46</v>
      </c>
      <c r="J419" s="4" t="s">
        <v>153</v>
      </c>
      <c r="K419" s="4" t="s">
        <v>20</v>
      </c>
      <c r="L419" s="9" t="s">
        <v>21</v>
      </c>
      <c r="M419" s="10">
        <v>5</v>
      </c>
      <c r="N419" s="11" t="e">
        <v>#N/A</v>
      </c>
      <c r="O419" t="str">
        <f>VLOOKUP(B:B,[1]Sheet1!$B:$C,2,0)</f>
        <v>保留</v>
      </c>
    </row>
    <row r="420" hidden="1" spans="1:15">
      <c r="A420" s="3">
        <v>419</v>
      </c>
      <c r="B420" s="4">
        <v>1653</v>
      </c>
      <c r="C420" s="4" t="s">
        <v>1137</v>
      </c>
      <c r="D420" s="4" t="s">
        <v>1138</v>
      </c>
      <c r="E420" s="4" t="s">
        <v>1139</v>
      </c>
      <c r="F420" s="4" t="s">
        <v>91</v>
      </c>
      <c r="G420" s="4">
        <v>6.5</v>
      </c>
      <c r="H420" s="4">
        <v>9</v>
      </c>
      <c r="I420" s="4" t="s">
        <v>46</v>
      </c>
      <c r="J420" s="4" t="s">
        <v>1066</v>
      </c>
      <c r="K420" s="4" t="s">
        <v>20</v>
      </c>
      <c r="L420" s="9" t="s">
        <v>21</v>
      </c>
      <c r="M420" s="10">
        <v>5</v>
      </c>
      <c r="N420" s="11" t="e">
        <v>#N/A</v>
      </c>
      <c r="O420" t="str">
        <f>VLOOKUP(B:B,[1]Sheet1!$B:$C,2,0)</f>
        <v>保留</v>
      </c>
    </row>
    <row r="421" hidden="1" spans="1:15">
      <c r="A421" s="3">
        <v>420</v>
      </c>
      <c r="B421" s="4">
        <v>16126</v>
      </c>
      <c r="C421" s="4" t="s">
        <v>1140</v>
      </c>
      <c r="D421" s="4" t="s">
        <v>1141</v>
      </c>
      <c r="E421" s="4" t="s">
        <v>1142</v>
      </c>
      <c r="F421" s="4" t="s">
        <v>42</v>
      </c>
      <c r="G421" s="4">
        <v>2.87</v>
      </c>
      <c r="H421" s="4">
        <v>9</v>
      </c>
      <c r="I421" s="4" t="s">
        <v>46</v>
      </c>
      <c r="J421" s="4" t="s">
        <v>322</v>
      </c>
      <c r="K421" s="4" t="s">
        <v>20</v>
      </c>
      <c r="L421" s="9" t="s">
        <v>21</v>
      </c>
      <c r="M421" s="10">
        <v>5</v>
      </c>
      <c r="N421" s="11">
        <v>1</v>
      </c>
      <c r="O421" t="str">
        <f>VLOOKUP(B:B,[1]Sheet1!$B:$C,2,0)</f>
        <v>保留</v>
      </c>
    </row>
    <row r="422" hidden="1" spans="1:15">
      <c r="A422" s="3">
        <v>421</v>
      </c>
      <c r="B422" s="4">
        <v>17324</v>
      </c>
      <c r="C422" s="4" t="s">
        <v>1143</v>
      </c>
      <c r="D422" s="4" t="s">
        <v>970</v>
      </c>
      <c r="E422" s="4" t="s">
        <v>1144</v>
      </c>
      <c r="F422" s="4" t="s">
        <v>34</v>
      </c>
      <c r="G422" s="4">
        <v>6.3</v>
      </c>
      <c r="H422" s="4">
        <v>9</v>
      </c>
      <c r="I422" s="4" t="s">
        <v>46</v>
      </c>
      <c r="J422" s="4" t="s">
        <v>490</v>
      </c>
      <c r="K422" s="4" t="s">
        <v>20</v>
      </c>
      <c r="L422" s="9" t="s">
        <v>165</v>
      </c>
      <c r="M422" s="10">
        <v>5</v>
      </c>
      <c r="N422" s="11">
        <v>2</v>
      </c>
      <c r="O422" t="e">
        <f>VLOOKUP(B:B,[1]Sheet1!$B:$C,2,0)</f>
        <v>#N/A</v>
      </c>
    </row>
    <row r="423" hidden="1" spans="1:15">
      <c r="A423" s="3">
        <v>422</v>
      </c>
      <c r="B423" s="4">
        <v>31171</v>
      </c>
      <c r="C423" s="4" t="s">
        <v>1145</v>
      </c>
      <c r="D423" s="4" t="s">
        <v>1146</v>
      </c>
      <c r="E423" s="4" t="s">
        <v>1147</v>
      </c>
      <c r="F423" s="4" t="s">
        <v>42</v>
      </c>
      <c r="G423" s="4">
        <v>6.82</v>
      </c>
      <c r="H423" s="4">
        <v>9</v>
      </c>
      <c r="I423" s="4" t="s">
        <v>46</v>
      </c>
      <c r="J423" s="4" t="s">
        <v>153</v>
      </c>
      <c r="K423" s="4" t="s">
        <v>20</v>
      </c>
      <c r="L423" s="9" t="s">
        <v>21</v>
      </c>
      <c r="M423" s="10">
        <v>5</v>
      </c>
      <c r="N423" s="11" t="e">
        <v>#N/A</v>
      </c>
      <c r="O423" t="str">
        <f>VLOOKUP(B:B,[1]Sheet1!$B:$C,2,0)</f>
        <v>保留</v>
      </c>
    </row>
    <row r="424" hidden="1" spans="1:15">
      <c r="A424" s="3">
        <v>423</v>
      </c>
      <c r="B424" s="4">
        <v>235</v>
      </c>
      <c r="C424" s="4" t="s">
        <v>1148</v>
      </c>
      <c r="D424" s="4" t="s">
        <v>557</v>
      </c>
      <c r="E424" s="4" t="s">
        <v>1149</v>
      </c>
      <c r="F424" s="4" t="s">
        <v>42</v>
      </c>
      <c r="G424" s="4">
        <v>8.5</v>
      </c>
      <c r="H424" s="4">
        <v>8.8</v>
      </c>
      <c r="I424" s="4" t="s">
        <v>46</v>
      </c>
      <c r="J424" s="4" t="s">
        <v>322</v>
      </c>
      <c r="K424" s="4" t="s">
        <v>20</v>
      </c>
      <c r="L424" s="9" t="s">
        <v>21</v>
      </c>
      <c r="M424" s="10">
        <v>5</v>
      </c>
      <c r="N424" s="11">
        <v>1</v>
      </c>
      <c r="O424" t="str">
        <f>VLOOKUP(B:B,[1]Sheet1!$B:$C,2,0)</f>
        <v>保留</v>
      </c>
    </row>
    <row r="425" hidden="1" spans="1:15">
      <c r="A425" s="3">
        <v>424</v>
      </c>
      <c r="B425" s="4">
        <v>660</v>
      </c>
      <c r="C425" s="4" t="s">
        <v>1150</v>
      </c>
      <c r="D425" s="4" t="s">
        <v>1151</v>
      </c>
      <c r="E425" s="4" t="s">
        <v>754</v>
      </c>
      <c r="F425" s="4" t="s">
        <v>34</v>
      </c>
      <c r="G425" s="4">
        <v>7.6</v>
      </c>
      <c r="H425" s="4">
        <v>8.8</v>
      </c>
      <c r="I425" s="4" t="e">
        <v>#N/A</v>
      </c>
      <c r="J425" s="4" t="e">
        <v>#N/A</v>
      </c>
      <c r="K425" s="4" t="s">
        <v>20</v>
      </c>
      <c r="L425" s="9" t="s">
        <v>21</v>
      </c>
      <c r="M425" s="10">
        <v>5</v>
      </c>
      <c r="N425" s="11" t="e">
        <v>#N/A</v>
      </c>
      <c r="O425" t="str">
        <f>VLOOKUP(B:B,[1]Sheet1!$B:$C,2,0)</f>
        <v>保留</v>
      </c>
    </row>
    <row r="426" hidden="1" spans="1:15">
      <c r="A426" s="3">
        <v>425</v>
      </c>
      <c r="B426" s="4">
        <v>844</v>
      </c>
      <c r="C426" s="4" t="s">
        <v>1152</v>
      </c>
      <c r="D426" s="4" t="s">
        <v>962</v>
      </c>
      <c r="E426" s="4" t="s">
        <v>1136</v>
      </c>
      <c r="F426" s="4" t="s">
        <v>34</v>
      </c>
      <c r="G426" s="4">
        <v>7.5</v>
      </c>
      <c r="H426" s="4">
        <v>8.8</v>
      </c>
      <c r="I426" s="4" t="s">
        <v>46</v>
      </c>
      <c r="J426" s="4" t="s">
        <v>109</v>
      </c>
      <c r="K426" s="4" t="s">
        <v>20</v>
      </c>
      <c r="L426" s="9" t="s">
        <v>21</v>
      </c>
      <c r="M426" s="10">
        <v>5</v>
      </c>
      <c r="N426" s="11">
        <v>2</v>
      </c>
      <c r="O426" t="str">
        <f>VLOOKUP(B:B,[1]Sheet1!$B:$C,2,0)</f>
        <v>保留</v>
      </c>
    </row>
    <row r="427" hidden="1" spans="1:15">
      <c r="A427" s="3">
        <v>426</v>
      </c>
      <c r="B427" s="4">
        <v>2040</v>
      </c>
      <c r="C427" s="4" t="s">
        <v>1153</v>
      </c>
      <c r="D427" s="4" t="s">
        <v>1154</v>
      </c>
      <c r="E427" s="4" t="s">
        <v>1155</v>
      </c>
      <c r="F427" s="4" t="s">
        <v>42</v>
      </c>
      <c r="G427" s="4">
        <v>7.9</v>
      </c>
      <c r="H427" s="4">
        <v>8.8</v>
      </c>
      <c r="I427" s="4" t="e">
        <v>#N/A</v>
      </c>
      <c r="J427" s="4" t="e">
        <v>#N/A</v>
      </c>
      <c r="K427" s="4" t="s">
        <v>20</v>
      </c>
      <c r="L427" s="9" t="s">
        <v>21</v>
      </c>
      <c r="M427" s="10">
        <v>5</v>
      </c>
      <c r="N427" s="11">
        <v>2</v>
      </c>
      <c r="O427" t="str">
        <f>VLOOKUP(B:B,[1]Sheet1!$B:$C,2,0)</f>
        <v>保留</v>
      </c>
    </row>
    <row r="428" hidden="1" spans="1:15">
      <c r="A428" s="3">
        <v>427</v>
      </c>
      <c r="B428" s="4">
        <v>2755</v>
      </c>
      <c r="C428" s="4" t="s">
        <v>1156</v>
      </c>
      <c r="D428" s="4" t="s">
        <v>1157</v>
      </c>
      <c r="E428" s="4" t="s">
        <v>1092</v>
      </c>
      <c r="F428" s="4" t="s">
        <v>82</v>
      </c>
      <c r="G428" s="4">
        <v>7.4</v>
      </c>
      <c r="H428" s="4">
        <v>8.8</v>
      </c>
      <c r="I428" s="4" t="s">
        <v>46</v>
      </c>
      <c r="J428" s="4" t="s">
        <v>417</v>
      </c>
      <c r="K428" s="4" t="s">
        <v>20</v>
      </c>
      <c r="L428" s="9" t="s">
        <v>21</v>
      </c>
      <c r="M428" s="10">
        <v>5</v>
      </c>
      <c r="N428" s="11" t="e">
        <v>#N/A</v>
      </c>
      <c r="O428" t="str">
        <f>VLOOKUP(B:B,[1]Sheet1!$B:$C,2,0)</f>
        <v>保留</v>
      </c>
    </row>
    <row r="429" hidden="1" spans="1:15">
      <c r="A429" s="3">
        <v>428</v>
      </c>
      <c r="B429" s="4">
        <v>3597</v>
      </c>
      <c r="C429" s="4" t="s">
        <v>1158</v>
      </c>
      <c r="D429" s="4" t="s">
        <v>859</v>
      </c>
      <c r="E429" s="4" t="s">
        <v>1155</v>
      </c>
      <c r="F429" s="4" t="s">
        <v>34</v>
      </c>
      <c r="G429" s="4">
        <v>7.7</v>
      </c>
      <c r="H429" s="4">
        <v>8.8</v>
      </c>
      <c r="I429" s="4" t="s">
        <v>46</v>
      </c>
      <c r="J429" s="4" t="s">
        <v>220</v>
      </c>
      <c r="K429" s="4" t="s">
        <v>20</v>
      </c>
      <c r="L429" s="9" t="s">
        <v>21</v>
      </c>
      <c r="M429" s="10">
        <v>5</v>
      </c>
      <c r="N429" s="11">
        <v>2</v>
      </c>
      <c r="O429" t="str">
        <f>VLOOKUP(B:B,[1]Sheet1!$B:$C,2,0)</f>
        <v>保留</v>
      </c>
    </row>
    <row r="430" hidden="1" spans="1:15">
      <c r="A430" s="3">
        <v>429</v>
      </c>
      <c r="B430" s="4">
        <v>14507</v>
      </c>
      <c r="C430" s="4" t="s">
        <v>1159</v>
      </c>
      <c r="D430" s="4" t="s">
        <v>1160</v>
      </c>
      <c r="E430" s="4" t="s">
        <v>1161</v>
      </c>
      <c r="F430" s="4" t="s">
        <v>42</v>
      </c>
      <c r="G430" s="4">
        <v>6.05</v>
      </c>
      <c r="H430" s="4">
        <v>8.8</v>
      </c>
      <c r="I430" s="4" t="e">
        <v>#N/A</v>
      </c>
      <c r="J430" s="4" t="e">
        <v>#N/A</v>
      </c>
      <c r="K430" s="4" t="s">
        <v>20</v>
      </c>
      <c r="L430" s="9" t="s">
        <v>21</v>
      </c>
      <c r="M430" s="10">
        <v>5</v>
      </c>
      <c r="N430" s="11">
        <v>3</v>
      </c>
      <c r="O430" t="str">
        <f>VLOOKUP(B:B,[1]Sheet1!$B:$C,2,0)</f>
        <v>保留</v>
      </c>
    </row>
    <row r="431" hidden="1" spans="1:15">
      <c r="A431" s="3">
        <v>430</v>
      </c>
      <c r="B431" s="4">
        <v>14569</v>
      </c>
      <c r="C431" s="4" t="s">
        <v>1162</v>
      </c>
      <c r="D431" s="4" t="s">
        <v>1138</v>
      </c>
      <c r="E431" s="4" t="s">
        <v>1163</v>
      </c>
      <c r="F431" s="4" t="s">
        <v>347</v>
      </c>
      <c r="G431" s="4">
        <v>5.6</v>
      </c>
      <c r="H431" s="4">
        <v>8.8</v>
      </c>
      <c r="I431" s="4" t="e">
        <v>#N/A</v>
      </c>
      <c r="J431" s="4" t="e">
        <v>#N/A</v>
      </c>
      <c r="K431" s="4" t="s">
        <v>20</v>
      </c>
      <c r="L431" s="9" t="s">
        <v>21</v>
      </c>
      <c r="M431" s="10">
        <v>5</v>
      </c>
      <c r="N431" s="11">
        <v>2</v>
      </c>
      <c r="O431" t="str">
        <f>VLOOKUP(B:B,[1]Sheet1!$B:$C,2,0)</f>
        <v>保留</v>
      </c>
    </row>
    <row r="432" hidden="1" spans="1:15">
      <c r="A432" s="3">
        <v>431</v>
      </c>
      <c r="B432" s="4">
        <v>17271</v>
      </c>
      <c r="C432" s="4" t="s">
        <v>1164</v>
      </c>
      <c r="D432" s="4" t="s">
        <v>1165</v>
      </c>
      <c r="E432" s="4" t="s">
        <v>1166</v>
      </c>
      <c r="F432" s="4" t="s">
        <v>42</v>
      </c>
      <c r="G432" s="4">
        <v>7.2</v>
      </c>
      <c r="H432" s="4">
        <v>8.8</v>
      </c>
      <c r="I432" s="4" t="e">
        <v>#N/A</v>
      </c>
      <c r="J432" s="4" t="e">
        <v>#N/A</v>
      </c>
      <c r="K432" s="4" t="s">
        <v>20</v>
      </c>
      <c r="L432" s="9" t="s">
        <v>21</v>
      </c>
      <c r="M432" s="10">
        <v>5</v>
      </c>
      <c r="N432" s="11">
        <v>1</v>
      </c>
      <c r="O432" t="str">
        <f>VLOOKUP(B:B,[1]Sheet1!$B:$C,2,0)</f>
        <v>保留</v>
      </c>
    </row>
    <row r="433" hidden="1" spans="1:15">
      <c r="A433" s="3">
        <v>432</v>
      </c>
      <c r="B433" s="4">
        <v>40784</v>
      </c>
      <c r="C433" s="4" t="s">
        <v>1167</v>
      </c>
      <c r="D433" s="4" t="s">
        <v>730</v>
      </c>
      <c r="E433" s="4" t="s">
        <v>1168</v>
      </c>
      <c r="F433" s="4" t="s">
        <v>42</v>
      </c>
      <c r="G433" s="4">
        <v>4</v>
      </c>
      <c r="H433" s="4">
        <v>8.8</v>
      </c>
      <c r="I433" s="4" t="e">
        <v>#N/A</v>
      </c>
      <c r="J433" s="4" t="e">
        <v>#N/A</v>
      </c>
      <c r="K433" s="4" t="s">
        <v>20</v>
      </c>
      <c r="L433" s="9" t="s">
        <v>21</v>
      </c>
      <c r="M433" s="10">
        <v>5</v>
      </c>
      <c r="N433" s="11">
        <v>2</v>
      </c>
      <c r="O433" t="str">
        <f>VLOOKUP(B:B,[1]Sheet1!$B:$C,2,0)</f>
        <v>保留</v>
      </c>
    </row>
    <row r="434" hidden="1" spans="1:15">
      <c r="A434" s="3">
        <v>433</v>
      </c>
      <c r="B434" s="4">
        <v>58428</v>
      </c>
      <c r="C434" s="4" t="s">
        <v>784</v>
      </c>
      <c r="D434" s="4" t="s">
        <v>785</v>
      </c>
      <c r="E434" s="4" t="s">
        <v>1169</v>
      </c>
      <c r="F434" s="4" t="s">
        <v>34</v>
      </c>
      <c r="G434" s="4">
        <v>9.1</v>
      </c>
      <c r="H434" s="4">
        <v>8.8</v>
      </c>
      <c r="I434" s="4" t="s">
        <v>46</v>
      </c>
      <c r="J434" s="4" t="s">
        <v>490</v>
      </c>
      <c r="K434" s="4" t="s">
        <v>20</v>
      </c>
      <c r="L434" s="9" t="s">
        <v>21</v>
      </c>
      <c r="M434" s="10">
        <v>5</v>
      </c>
      <c r="N434" s="11" t="e">
        <v>#N/A</v>
      </c>
      <c r="O434" t="str">
        <f>VLOOKUP(B:B,[1]Sheet1!$B:$C,2,0)</f>
        <v>保留</v>
      </c>
    </row>
    <row r="435" hidden="1" spans="1:15">
      <c r="A435" s="3">
        <v>434</v>
      </c>
      <c r="B435" s="4">
        <v>67978</v>
      </c>
      <c r="C435" s="4" t="s">
        <v>1170</v>
      </c>
      <c r="D435" s="4" t="s">
        <v>1171</v>
      </c>
      <c r="E435" s="4" t="s">
        <v>1172</v>
      </c>
      <c r="F435" s="4" t="s">
        <v>91</v>
      </c>
      <c r="G435" s="4">
        <v>7.55</v>
      </c>
      <c r="H435" s="4">
        <v>8.8</v>
      </c>
      <c r="I435" s="4" t="s">
        <v>46</v>
      </c>
      <c r="J435" s="4" t="s">
        <v>1066</v>
      </c>
      <c r="K435" s="4" t="s">
        <v>20</v>
      </c>
      <c r="L435" s="9" t="s">
        <v>21</v>
      </c>
      <c r="M435" s="10">
        <v>5</v>
      </c>
      <c r="N435" s="11" t="e">
        <v>#N/A</v>
      </c>
      <c r="O435" t="str">
        <f>VLOOKUP(B:B,[1]Sheet1!$B:$C,2,0)</f>
        <v>保留</v>
      </c>
    </row>
    <row r="436" hidden="1" spans="1:15">
      <c r="A436" s="3">
        <v>435</v>
      </c>
      <c r="B436" s="4">
        <v>241</v>
      </c>
      <c r="C436" s="4" t="s">
        <v>1173</v>
      </c>
      <c r="D436" s="4" t="s">
        <v>859</v>
      </c>
      <c r="E436" s="4" t="s">
        <v>1174</v>
      </c>
      <c r="F436" s="4" t="s">
        <v>34</v>
      </c>
      <c r="G436" s="4">
        <v>0</v>
      </c>
      <c r="H436" s="4">
        <v>8.5</v>
      </c>
      <c r="I436" s="4" t="s">
        <v>46</v>
      </c>
      <c r="J436" s="4" t="s">
        <v>1109</v>
      </c>
      <c r="K436" s="4" t="s">
        <v>20</v>
      </c>
      <c r="L436" s="9" t="s">
        <v>21</v>
      </c>
      <c r="M436" s="10">
        <v>5</v>
      </c>
      <c r="N436" s="11" t="e">
        <v>#N/A</v>
      </c>
      <c r="O436" t="str">
        <f>VLOOKUP(B:B,[1]Sheet1!$B:$C,2,0)</f>
        <v>保留</v>
      </c>
    </row>
    <row r="437" hidden="1" spans="1:15">
      <c r="A437" s="3">
        <v>436</v>
      </c>
      <c r="B437" s="4">
        <v>389</v>
      </c>
      <c r="C437" s="4" t="s">
        <v>1175</v>
      </c>
      <c r="D437" s="4" t="s">
        <v>1176</v>
      </c>
      <c r="E437" s="4" t="s">
        <v>1177</v>
      </c>
      <c r="F437" s="4" t="s">
        <v>34</v>
      </c>
      <c r="G437" s="4">
        <v>7</v>
      </c>
      <c r="H437" s="4">
        <v>8.5</v>
      </c>
      <c r="I437" s="4" t="s">
        <v>46</v>
      </c>
      <c r="J437" s="4" t="s">
        <v>749</v>
      </c>
      <c r="K437" s="4" t="s">
        <v>20</v>
      </c>
      <c r="L437" s="9" t="s">
        <v>21</v>
      </c>
      <c r="M437" s="10">
        <v>5</v>
      </c>
      <c r="N437" s="11">
        <v>1</v>
      </c>
      <c r="O437" t="str">
        <f>VLOOKUP(B:B,[1]Sheet1!$B:$C,2,0)</f>
        <v>保留</v>
      </c>
    </row>
    <row r="438" hidden="1" spans="1:15">
      <c r="A438" s="3">
        <v>437</v>
      </c>
      <c r="B438" s="4">
        <v>1440</v>
      </c>
      <c r="C438" s="4" t="s">
        <v>1178</v>
      </c>
      <c r="D438" s="4" t="s">
        <v>634</v>
      </c>
      <c r="E438" s="4" t="s">
        <v>635</v>
      </c>
      <c r="F438" s="4" t="s">
        <v>34</v>
      </c>
      <c r="G438" s="4">
        <v>8.136</v>
      </c>
      <c r="H438" s="4">
        <v>8.5</v>
      </c>
      <c r="I438" s="4" t="e">
        <v>#N/A</v>
      </c>
      <c r="J438" s="4" t="e">
        <v>#N/A</v>
      </c>
      <c r="K438" s="4" t="s">
        <v>20</v>
      </c>
      <c r="L438" s="9" t="s">
        <v>21</v>
      </c>
      <c r="M438" s="10">
        <v>5</v>
      </c>
      <c r="N438" s="11">
        <v>2</v>
      </c>
      <c r="O438" t="str">
        <f>VLOOKUP(B:B,[1]Sheet1!$B:$C,2,0)</f>
        <v>保留</v>
      </c>
    </row>
    <row r="439" hidden="1" spans="1:15">
      <c r="A439" s="3">
        <v>438</v>
      </c>
      <c r="B439" s="4">
        <v>11439</v>
      </c>
      <c r="C439" s="4" t="s">
        <v>1179</v>
      </c>
      <c r="D439" s="4" t="s">
        <v>1180</v>
      </c>
      <c r="E439" s="4" t="s">
        <v>1181</v>
      </c>
      <c r="F439" s="4" t="s">
        <v>34</v>
      </c>
      <c r="G439" s="4">
        <v>6.834</v>
      </c>
      <c r="H439" s="4">
        <v>8.5</v>
      </c>
      <c r="I439" s="4" t="s">
        <v>46</v>
      </c>
      <c r="J439" s="4" t="s">
        <v>267</v>
      </c>
      <c r="K439" s="4" t="s">
        <v>20</v>
      </c>
      <c r="L439" s="9" t="s">
        <v>21</v>
      </c>
      <c r="M439" s="10">
        <v>5</v>
      </c>
      <c r="N439" s="11" t="e">
        <v>#N/A</v>
      </c>
      <c r="O439" t="str">
        <f>VLOOKUP(B:B,[1]Sheet1!$B:$C,2,0)</f>
        <v>保留</v>
      </c>
    </row>
    <row r="440" hidden="1" spans="1:15">
      <c r="A440" s="3">
        <v>439</v>
      </c>
      <c r="B440" s="4">
        <v>23797</v>
      </c>
      <c r="C440" s="4" t="s">
        <v>1182</v>
      </c>
      <c r="D440" s="4" t="s">
        <v>1183</v>
      </c>
      <c r="E440" s="4" t="s">
        <v>971</v>
      </c>
      <c r="F440" s="4" t="s">
        <v>34</v>
      </c>
      <c r="G440" s="4">
        <v>7.05</v>
      </c>
      <c r="H440" s="4">
        <v>8.5</v>
      </c>
      <c r="I440" s="4" t="e">
        <v>#N/A</v>
      </c>
      <c r="J440" s="4" t="e">
        <v>#N/A</v>
      </c>
      <c r="K440" s="4" t="s">
        <v>20</v>
      </c>
      <c r="L440" s="9" t="s">
        <v>21</v>
      </c>
      <c r="M440" s="10">
        <v>2</v>
      </c>
      <c r="N440" s="11" t="e">
        <v>#N/A</v>
      </c>
      <c r="O440" t="str">
        <f>VLOOKUP(B:B,[1]Sheet1!$B:$C,2,0)</f>
        <v>保留</v>
      </c>
    </row>
    <row r="441" hidden="1" spans="1:15">
      <c r="A441" s="3">
        <v>440</v>
      </c>
      <c r="B441" s="4">
        <v>25922</v>
      </c>
      <c r="C441" s="4" t="s">
        <v>1184</v>
      </c>
      <c r="D441" s="4" t="s">
        <v>1185</v>
      </c>
      <c r="E441" s="4" t="s">
        <v>231</v>
      </c>
      <c r="F441" s="4" t="s">
        <v>34</v>
      </c>
      <c r="G441" s="4">
        <v>7.3</v>
      </c>
      <c r="H441" s="4">
        <v>8.5</v>
      </c>
      <c r="I441" s="4" t="e">
        <v>#N/A</v>
      </c>
      <c r="J441" s="4" t="e">
        <v>#N/A</v>
      </c>
      <c r="K441" s="4" t="s">
        <v>20</v>
      </c>
      <c r="L441" s="9" t="s">
        <v>21</v>
      </c>
      <c r="M441" s="10">
        <v>5</v>
      </c>
      <c r="N441" s="11" t="e">
        <v>#N/A</v>
      </c>
      <c r="O441" t="str">
        <f>VLOOKUP(B:B,[1]Sheet1!$B:$C,2,0)</f>
        <v>保留</v>
      </c>
    </row>
    <row r="442" spans="1:15">
      <c r="A442" s="3">
        <v>441</v>
      </c>
      <c r="B442" s="4">
        <v>103185</v>
      </c>
      <c r="C442" s="4" t="s">
        <v>1137</v>
      </c>
      <c r="D442" s="4" t="s">
        <v>380</v>
      </c>
      <c r="E442" s="4" t="s">
        <v>284</v>
      </c>
      <c r="F442" s="4" t="s">
        <v>91</v>
      </c>
      <c r="G442" s="4">
        <v>5.2</v>
      </c>
      <c r="H442" s="4">
        <v>8.5</v>
      </c>
      <c r="I442" s="4" t="s">
        <v>46</v>
      </c>
      <c r="J442" s="4" t="s">
        <v>1066</v>
      </c>
      <c r="K442" s="4" t="s">
        <v>20</v>
      </c>
      <c r="L442" s="9" t="s">
        <v>134</v>
      </c>
      <c r="M442" s="10">
        <v>5</v>
      </c>
      <c r="N442" s="11" t="e">
        <v>#N/A</v>
      </c>
      <c r="O442" t="e">
        <f>VLOOKUP(B:B,[1]Sheet1!$B:$C,2,0)</f>
        <v>#N/A</v>
      </c>
    </row>
    <row r="443" hidden="1" spans="1:15">
      <c r="A443" s="3">
        <v>442</v>
      </c>
      <c r="B443" s="4">
        <v>9838</v>
      </c>
      <c r="C443" s="4" t="s">
        <v>1186</v>
      </c>
      <c r="D443" s="4" t="s">
        <v>1187</v>
      </c>
      <c r="E443" s="4" t="s">
        <v>1188</v>
      </c>
      <c r="F443" s="4" t="s">
        <v>42</v>
      </c>
      <c r="G443" s="4">
        <v>5.4</v>
      </c>
      <c r="H443" s="4">
        <v>8</v>
      </c>
      <c r="I443" s="4" t="s">
        <v>46</v>
      </c>
      <c r="J443" s="4" t="s">
        <v>322</v>
      </c>
      <c r="K443" s="4" t="s">
        <v>20</v>
      </c>
      <c r="L443" s="9" t="s">
        <v>21</v>
      </c>
      <c r="M443" s="10">
        <v>5</v>
      </c>
      <c r="N443" s="11" t="e">
        <v>#N/A</v>
      </c>
      <c r="O443" t="str">
        <f>VLOOKUP(B:B,[1]Sheet1!$B:$C,2,0)</f>
        <v>保留</v>
      </c>
    </row>
    <row r="444" hidden="1" spans="1:15">
      <c r="A444" s="3">
        <v>443</v>
      </c>
      <c r="B444" s="4">
        <v>11655</v>
      </c>
      <c r="C444" s="4" t="s">
        <v>743</v>
      </c>
      <c r="D444" s="4" t="s">
        <v>1189</v>
      </c>
      <c r="E444" s="4" t="s">
        <v>744</v>
      </c>
      <c r="F444" s="4" t="s">
        <v>42</v>
      </c>
      <c r="G444" s="4">
        <v>5.8</v>
      </c>
      <c r="H444" s="4">
        <v>8</v>
      </c>
      <c r="I444" s="4" t="s">
        <v>46</v>
      </c>
      <c r="J444" s="4" t="s">
        <v>490</v>
      </c>
      <c r="K444" s="4" t="s">
        <v>20</v>
      </c>
      <c r="L444" s="9" t="s">
        <v>21</v>
      </c>
      <c r="M444" s="10">
        <v>5</v>
      </c>
      <c r="N444" s="11" t="e">
        <v>#N/A</v>
      </c>
      <c r="O444" t="str">
        <f>VLOOKUP(B:B,[1]Sheet1!$B:$C,2,0)</f>
        <v>保留</v>
      </c>
    </row>
    <row r="445" spans="1:15">
      <c r="A445" s="3">
        <v>444</v>
      </c>
      <c r="B445" s="4">
        <v>20360</v>
      </c>
      <c r="C445" s="4" t="s">
        <v>1190</v>
      </c>
      <c r="D445" s="4" t="s">
        <v>1191</v>
      </c>
      <c r="E445" s="4" t="s">
        <v>1192</v>
      </c>
      <c r="F445" s="4" t="s">
        <v>42</v>
      </c>
      <c r="G445" s="4">
        <v>4.9</v>
      </c>
      <c r="H445" s="4">
        <v>8</v>
      </c>
      <c r="I445" s="4" t="s">
        <v>46</v>
      </c>
      <c r="J445" s="4" t="s">
        <v>594</v>
      </c>
      <c r="K445" s="4" t="s">
        <v>20</v>
      </c>
      <c r="L445" s="9" t="s">
        <v>134</v>
      </c>
      <c r="M445" s="10">
        <v>5</v>
      </c>
      <c r="N445" s="11" t="e">
        <v>#N/A</v>
      </c>
      <c r="O445" t="e">
        <f>VLOOKUP(B:B,[1]Sheet1!$B:$C,2,0)</f>
        <v>#N/A</v>
      </c>
    </row>
    <row r="446" hidden="1" spans="1:15">
      <c r="A446" s="3">
        <v>445</v>
      </c>
      <c r="B446" s="4">
        <v>27700</v>
      </c>
      <c r="C446" s="4" t="s">
        <v>1193</v>
      </c>
      <c r="D446" s="4" t="s">
        <v>1194</v>
      </c>
      <c r="E446" s="4" t="s">
        <v>1195</v>
      </c>
      <c r="F446" s="4" t="s">
        <v>42</v>
      </c>
      <c r="G446" s="4">
        <v>3.15</v>
      </c>
      <c r="H446" s="4">
        <v>8</v>
      </c>
      <c r="I446" s="4" t="s">
        <v>46</v>
      </c>
      <c r="J446" s="4" t="s">
        <v>267</v>
      </c>
      <c r="K446" s="4" t="s">
        <v>20</v>
      </c>
      <c r="L446" s="9" t="s">
        <v>21</v>
      </c>
      <c r="M446" s="10">
        <v>5</v>
      </c>
      <c r="N446" s="11" t="e">
        <v>#N/A</v>
      </c>
      <c r="O446" t="str">
        <f>VLOOKUP(B:B,[1]Sheet1!$B:$C,2,0)</f>
        <v>保留</v>
      </c>
    </row>
    <row r="447" hidden="1" spans="1:15">
      <c r="A447" s="3">
        <v>446</v>
      </c>
      <c r="B447" s="4">
        <v>28699</v>
      </c>
      <c r="C447" s="4" t="s">
        <v>1196</v>
      </c>
      <c r="D447" s="4" t="s">
        <v>1197</v>
      </c>
      <c r="E447" s="4" t="s">
        <v>1198</v>
      </c>
      <c r="F447" s="4" t="s">
        <v>42</v>
      </c>
      <c r="G447" s="4">
        <v>2.7</v>
      </c>
      <c r="H447" s="4">
        <v>8</v>
      </c>
      <c r="I447" s="4" t="s">
        <v>46</v>
      </c>
      <c r="J447" s="4" t="s">
        <v>490</v>
      </c>
      <c r="K447" s="4" t="s">
        <v>20</v>
      </c>
      <c r="L447" s="9" t="s">
        <v>21</v>
      </c>
      <c r="M447" s="10">
        <v>5</v>
      </c>
      <c r="N447" s="11" t="e">
        <v>#N/A</v>
      </c>
      <c r="O447" t="str">
        <f>VLOOKUP(B:B,[1]Sheet1!$B:$C,2,0)</f>
        <v>保留</v>
      </c>
    </row>
    <row r="448" hidden="1" spans="1:15">
      <c r="A448" s="3">
        <v>447</v>
      </c>
      <c r="B448" s="4">
        <v>28949</v>
      </c>
      <c r="C448" s="4" t="s">
        <v>1078</v>
      </c>
      <c r="D448" s="4" t="s">
        <v>1199</v>
      </c>
      <c r="E448" s="4" t="s">
        <v>1200</v>
      </c>
      <c r="F448" s="4" t="s">
        <v>42</v>
      </c>
      <c r="G448" s="4">
        <v>3.2</v>
      </c>
      <c r="H448" s="4">
        <v>8</v>
      </c>
      <c r="I448" s="4" t="s">
        <v>46</v>
      </c>
      <c r="J448" s="4" t="s">
        <v>1066</v>
      </c>
      <c r="K448" s="4" t="s">
        <v>20</v>
      </c>
      <c r="L448" s="9" t="s">
        <v>21</v>
      </c>
      <c r="M448" s="10">
        <v>5</v>
      </c>
      <c r="N448" s="11">
        <v>3</v>
      </c>
      <c r="O448" t="str">
        <f>VLOOKUP(B:B,[1]Sheet1!$B:$C,2,0)</f>
        <v>保留</v>
      </c>
    </row>
    <row r="449" hidden="1" spans="1:15">
      <c r="A449" s="3">
        <v>448</v>
      </c>
      <c r="B449" s="4">
        <v>37164</v>
      </c>
      <c r="C449" s="4" t="s">
        <v>1201</v>
      </c>
      <c r="D449" s="4" t="s">
        <v>1202</v>
      </c>
      <c r="E449" s="4" t="s">
        <v>1203</v>
      </c>
      <c r="F449" s="4" t="s">
        <v>42</v>
      </c>
      <c r="G449" s="4">
        <v>5.4</v>
      </c>
      <c r="H449" s="4">
        <v>8</v>
      </c>
      <c r="I449" s="4" t="s">
        <v>46</v>
      </c>
      <c r="J449" s="4" t="s">
        <v>322</v>
      </c>
      <c r="K449" s="4" t="s">
        <v>20</v>
      </c>
      <c r="L449" s="9" t="s">
        <v>21</v>
      </c>
      <c r="M449" s="10">
        <v>5</v>
      </c>
      <c r="N449" s="11" t="e">
        <v>#N/A</v>
      </c>
      <c r="O449" t="str">
        <f>VLOOKUP(B:B,[1]Sheet1!$B:$C,2,0)</f>
        <v>保留</v>
      </c>
    </row>
    <row r="450" spans="1:15">
      <c r="A450" s="3">
        <v>449</v>
      </c>
      <c r="B450" s="4">
        <v>83896</v>
      </c>
      <c r="C450" s="4" t="s">
        <v>1080</v>
      </c>
      <c r="D450" s="4" t="s">
        <v>1204</v>
      </c>
      <c r="E450" s="4" t="s">
        <v>1205</v>
      </c>
      <c r="F450" s="4" t="s">
        <v>91</v>
      </c>
      <c r="G450" s="4">
        <v>5.5</v>
      </c>
      <c r="H450" s="4">
        <v>8</v>
      </c>
      <c r="I450" s="4" t="s">
        <v>46</v>
      </c>
      <c r="J450" s="4" t="s">
        <v>709</v>
      </c>
      <c r="K450" s="4" t="s">
        <v>20</v>
      </c>
      <c r="L450" s="9" t="s">
        <v>134</v>
      </c>
      <c r="M450" s="10">
        <v>5</v>
      </c>
      <c r="N450" s="11" t="e">
        <v>#N/A</v>
      </c>
      <c r="O450" t="e">
        <f>VLOOKUP(B:B,[1]Sheet1!$B:$C,2,0)</f>
        <v>#N/A</v>
      </c>
    </row>
    <row r="451" spans="1:15">
      <c r="A451" s="3">
        <v>450</v>
      </c>
      <c r="B451" s="4">
        <v>103986</v>
      </c>
      <c r="C451" s="4" t="s">
        <v>1162</v>
      </c>
      <c r="D451" s="4" t="s">
        <v>380</v>
      </c>
      <c r="E451" s="4" t="s">
        <v>284</v>
      </c>
      <c r="F451" s="4" t="s">
        <v>91</v>
      </c>
      <c r="G451" s="4">
        <v>5.3</v>
      </c>
      <c r="H451" s="4">
        <v>8</v>
      </c>
      <c r="I451" s="4" t="s">
        <v>46</v>
      </c>
      <c r="J451" s="4" t="s">
        <v>1109</v>
      </c>
      <c r="K451" s="4" t="s">
        <v>20</v>
      </c>
      <c r="L451" s="9" t="s">
        <v>134</v>
      </c>
      <c r="M451" s="10">
        <v>5</v>
      </c>
      <c r="N451" s="11" t="e">
        <v>#N/A</v>
      </c>
      <c r="O451" t="e">
        <f>VLOOKUP(B:B,[1]Sheet1!$B:$C,2,0)</f>
        <v>#N/A</v>
      </c>
    </row>
    <row r="452" hidden="1" spans="1:15">
      <c r="A452" s="3">
        <v>451</v>
      </c>
      <c r="B452" s="4">
        <v>136527</v>
      </c>
      <c r="C452" s="4" t="s">
        <v>1206</v>
      </c>
      <c r="D452" s="4" t="s">
        <v>1207</v>
      </c>
      <c r="E452" s="4" t="s">
        <v>1208</v>
      </c>
      <c r="F452" s="4" t="s">
        <v>34</v>
      </c>
      <c r="G452" s="4">
        <v>3</v>
      </c>
      <c r="H452" s="4">
        <v>8</v>
      </c>
      <c r="I452" s="4" t="e">
        <v>#N/A</v>
      </c>
      <c r="J452" s="4" t="e">
        <v>#N/A</v>
      </c>
      <c r="K452" s="4" t="s">
        <v>20</v>
      </c>
      <c r="L452" s="9" t="s">
        <v>21</v>
      </c>
      <c r="M452" s="10">
        <v>5</v>
      </c>
      <c r="N452" s="11">
        <v>2</v>
      </c>
      <c r="O452" t="str">
        <f>VLOOKUP(B:B,[1]Sheet1!$B:$C,2,0)</f>
        <v>保留</v>
      </c>
    </row>
    <row r="453" hidden="1" spans="1:15">
      <c r="A453" s="3">
        <v>452</v>
      </c>
      <c r="B453" s="4">
        <v>5086</v>
      </c>
      <c r="C453" s="4" t="s">
        <v>1113</v>
      </c>
      <c r="D453" s="4" t="s">
        <v>1209</v>
      </c>
      <c r="E453" s="4" t="s">
        <v>1210</v>
      </c>
      <c r="F453" s="4" t="s">
        <v>42</v>
      </c>
      <c r="G453" s="4">
        <v>6.35</v>
      </c>
      <c r="H453" s="4">
        <v>7.9</v>
      </c>
      <c r="I453" s="4" t="e">
        <v>#N/A</v>
      </c>
      <c r="J453" s="4" t="e">
        <v>#N/A</v>
      </c>
      <c r="K453" s="4" t="s">
        <v>20</v>
      </c>
      <c r="L453" s="9" t="s">
        <v>21</v>
      </c>
      <c r="M453" s="10">
        <v>5</v>
      </c>
      <c r="N453" s="11">
        <v>1</v>
      </c>
      <c r="O453" t="str">
        <f>VLOOKUP(B:B,[1]Sheet1!$B:$C,2,0)</f>
        <v>保留</v>
      </c>
    </row>
    <row r="454" hidden="1" spans="1:15">
      <c r="A454" s="3">
        <v>453</v>
      </c>
      <c r="B454" s="4">
        <v>20775</v>
      </c>
      <c r="C454" s="4" t="s">
        <v>1211</v>
      </c>
      <c r="D454" s="4" t="s">
        <v>1212</v>
      </c>
      <c r="E454" s="4" t="s">
        <v>1092</v>
      </c>
      <c r="F454" s="4" t="s">
        <v>82</v>
      </c>
      <c r="G454" s="4">
        <v>5.6</v>
      </c>
      <c r="H454" s="4">
        <v>7.9</v>
      </c>
      <c r="I454" s="4" t="s">
        <v>46</v>
      </c>
      <c r="J454" s="4" t="s">
        <v>417</v>
      </c>
      <c r="K454" s="4" t="s">
        <v>20</v>
      </c>
      <c r="L454" s="9" t="s">
        <v>21</v>
      </c>
      <c r="M454" s="10">
        <v>5</v>
      </c>
      <c r="N454" s="11" t="e">
        <v>#N/A</v>
      </c>
      <c r="O454" t="str">
        <f>VLOOKUP(B:B,[1]Sheet1!$B:$C,2,0)</f>
        <v>保留</v>
      </c>
    </row>
    <row r="455" hidden="1" spans="1:15">
      <c r="A455" s="3">
        <v>454</v>
      </c>
      <c r="B455" s="4">
        <v>35673</v>
      </c>
      <c r="C455" s="4" t="s">
        <v>1213</v>
      </c>
      <c r="D455" s="4" t="s">
        <v>218</v>
      </c>
      <c r="E455" s="4" t="s">
        <v>1214</v>
      </c>
      <c r="F455" s="4" t="s">
        <v>34</v>
      </c>
      <c r="G455" s="4">
        <v>4.35</v>
      </c>
      <c r="H455" s="4">
        <v>7.9</v>
      </c>
      <c r="I455" s="4" t="e">
        <v>#N/A</v>
      </c>
      <c r="J455" s="4" t="e">
        <v>#N/A</v>
      </c>
      <c r="K455" s="4" t="s">
        <v>20</v>
      </c>
      <c r="L455" s="9" t="s">
        <v>21</v>
      </c>
      <c r="M455" s="10">
        <v>5</v>
      </c>
      <c r="N455" s="11">
        <v>2</v>
      </c>
      <c r="O455" t="str">
        <f>VLOOKUP(B:B,[1]Sheet1!$B:$C,2,0)</f>
        <v>保留</v>
      </c>
    </row>
    <row r="456" hidden="1" spans="1:15">
      <c r="A456" s="3">
        <v>455</v>
      </c>
      <c r="B456" s="4">
        <v>107319</v>
      </c>
      <c r="C456" s="4" t="s">
        <v>1215</v>
      </c>
      <c r="D456" s="4" t="s">
        <v>1216</v>
      </c>
      <c r="E456" s="4" t="s">
        <v>502</v>
      </c>
      <c r="F456" s="4" t="s">
        <v>42</v>
      </c>
      <c r="G456" s="4">
        <v>2.04</v>
      </c>
      <c r="H456" s="4">
        <v>7.9</v>
      </c>
      <c r="I456" s="4" t="s">
        <v>46</v>
      </c>
      <c r="J456" s="4" t="s">
        <v>322</v>
      </c>
      <c r="K456" s="4" t="s">
        <v>20</v>
      </c>
      <c r="L456" s="9" t="s">
        <v>21</v>
      </c>
      <c r="M456" s="10">
        <v>5</v>
      </c>
      <c r="N456" s="11">
        <v>3</v>
      </c>
      <c r="O456" t="str">
        <f>VLOOKUP(B:B,[1]Sheet1!$B:$C,2,0)</f>
        <v>保留</v>
      </c>
    </row>
    <row r="457" hidden="1" spans="1:15">
      <c r="A457" s="3">
        <v>456</v>
      </c>
      <c r="B457" s="4">
        <v>3211</v>
      </c>
      <c r="C457" s="4" t="s">
        <v>1217</v>
      </c>
      <c r="D457" s="4" t="s">
        <v>1218</v>
      </c>
      <c r="E457" s="4" t="s">
        <v>1219</v>
      </c>
      <c r="F457" s="4" t="s">
        <v>34</v>
      </c>
      <c r="G457" s="4">
        <v>7.2</v>
      </c>
      <c r="H457" s="4">
        <v>7.8</v>
      </c>
      <c r="I457" s="4" t="e">
        <v>#N/A</v>
      </c>
      <c r="J457" s="4" t="e">
        <v>#N/A</v>
      </c>
      <c r="K457" s="4" t="s">
        <v>20</v>
      </c>
      <c r="L457" s="9" t="s">
        <v>21</v>
      </c>
      <c r="M457" s="10">
        <v>5</v>
      </c>
      <c r="N457" s="11" t="e">
        <v>#N/A</v>
      </c>
      <c r="O457" t="str">
        <f>VLOOKUP(B:B,[1]Sheet1!$B:$C,2,0)</f>
        <v>保留</v>
      </c>
    </row>
    <row r="458" hidden="1" spans="1:15">
      <c r="A458" s="3">
        <v>457</v>
      </c>
      <c r="B458" s="4">
        <v>40393</v>
      </c>
      <c r="C458" s="4" t="s">
        <v>1220</v>
      </c>
      <c r="D458" s="4" t="s">
        <v>681</v>
      </c>
      <c r="E458" s="4" t="s">
        <v>828</v>
      </c>
      <c r="F458" s="4" t="s">
        <v>42</v>
      </c>
      <c r="G458" s="4">
        <v>0</v>
      </c>
      <c r="H458" s="4">
        <v>7.8</v>
      </c>
      <c r="I458" s="4" t="s">
        <v>46</v>
      </c>
      <c r="J458" s="4" t="s">
        <v>519</v>
      </c>
      <c r="K458" s="4" t="s">
        <v>20</v>
      </c>
      <c r="L458" s="9" t="s">
        <v>21</v>
      </c>
      <c r="M458" s="10">
        <v>5</v>
      </c>
      <c r="N458" s="11" t="e">
        <v>#N/A</v>
      </c>
      <c r="O458" t="str">
        <f>VLOOKUP(B:B,[1]Sheet1!$B:$C,2,0)</f>
        <v>保留</v>
      </c>
    </row>
    <row r="459" hidden="1" spans="1:15">
      <c r="A459" s="3">
        <v>458</v>
      </c>
      <c r="B459" s="4">
        <v>42599</v>
      </c>
      <c r="C459" s="4" t="s">
        <v>1221</v>
      </c>
      <c r="D459" s="4" t="s">
        <v>1222</v>
      </c>
      <c r="E459" s="4" t="s">
        <v>1223</v>
      </c>
      <c r="F459" s="4" t="s">
        <v>42</v>
      </c>
      <c r="G459" s="4">
        <v>4</v>
      </c>
      <c r="H459" s="4">
        <v>7.8</v>
      </c>
      <c r="I459" s="4" t="s">
        <v>46</v>
      </c>
      <c r="J459" s="4" t="s">
        <v>709</v>
      </c>
      <c r="K459" s="4" t="s">
        <v>20</v>
      </c>
      <c r="L459" s="9" t="s">
        <v>21</v>
      </c>
      <c r="M459" s="10">
        <v>5</v>
      </c>
      <c r="N459" s="11" t="e">
        <v>#N/A</v>
      </c>
      <c r="O459" t="str">
        <f>VLOOKUP(B:B,[1]Sheet1!$B:$C,2,0)</f>
        <v>保留</v>
      </c>
    </row>
    <row r="460" spans="1:15">
      <c r="A460" s="3">
        <v>459</v>
      </c>
      <c r="B460" s="4">
        <v>60165</v>
      </c>
      <c r="C460" s="4" t="s">
        <v>1224</v>
      </c>
      <c r="D460" s="4" t="s">
        <v>1225</v>
      </c>
      <c r="E460" s="4" t="s">
        <v>1226</v>
      </c>
      <c r="F460" s="4" t="s">
        <v>42</v>
      </c>
      <c r="G460" s="4">
        <v>4.5</v>
      </c>
      <c r="H460" s="4">
        <v>7.8</v>
      </c>
      <c r="I460" s="4" t="s">
        <v>46</v>
      </c>
      <c r="J460" s="4" t="s">
        <v>1066</v>
      </c>
      <c r="K460" s="4" t="s">
        <v>20</v>
      </c>
      <c r="L460" s="9" t="s">
        <v>134</v>
      </c>
      <c r="M460" s="10">
        <v>5</v>
      </c>
      <c r="N460" s="11" t="e">
        <v>#N/A</v>
      </c>
      <c r="O460" t="e">
        <f>VLOOKUP(B:B,[1]Sheet1!$B:$C,2,0)</f>
        <v>#N/A</v>
      </c>
    </row>
    <row r="461" hidden="1" spans="1:15">
      <c r="A461" s="3">
        <v>460</v>
      </c>
      <c r="B461" s="4">
        <v>36965</v>
      </c>
      <c r="C461" s="4" t="s">
        <v>1227</v>
      </c>
      <c r="D461" s="4" t="s">
        <v>1228</v>
      </c>
      <c r="E461" s="4" t="s">
        <v>1229</v>
      </c>
      <c r="F461" s="4" t="s">
        <v>42</v>
      </c>
      <c r="G461" s="4">
        <v>2.5</v>
      </c>
      <c r="H461" s="4">
        <v>7.6</v>
      </c>
      <c r="I461" s="4" t="s">
        <v>46</v>
      </c>
      <c r="J461" s="4" t="s">
        <v>322</v>
      </c>
      <c r="K461" s="4" t="s">
        <v>20</v>
      </c>
      <c r="L461" s="9" t="s">
        <v>21</v>
      </c>
      <c r="M461" s="10">
        <v>5</v>
      </c>
      <c r="N461" s="11" t="e">
        <v>#N/A</v>
      </c>
      <c r="O461" t="str">
        <f>VLOOKUP(B:B,[1]Sheet1!$B:$C,2,0)</f>
        <v>保留</v>
      </c>
    </row>
    <row r="462" hidden="1" spans="1:15">
      <c r="A462" s="3">
        <v>461</v>
      </c>
      <c r="B462" s="4">
        <v>834</v>
      </c>
      <c r="C462" s="4" t="s">
        <v>1230</v>
      </c>
      <c r="D462" s="4" t="s">
        <v>962</v>
      </c>
      <c r="E462" s="4" t="s">
        <v>1136</v>
      </c>
      <c r="F462" s="4" t="s">
        <v>34</v>
      </c>
      <c r="G462" s="4">
        <v>6.1</v>
      </c>
      <c r="H462" s="4">
        <v>7.5</v>
      </c>
      <c r="I462" s="4" t="s">
        <v>46</v>
      </c>
      <c r="J462" s="4" t="s">
        <v>133</v>
      </c>
      <c r="K462" s="4" t="s">
        <v>20</v>
      </c>
      <c r="L462" s="9" t="s">
        <v>21</v>
      </c>
      <c r="M462" s="10">
        <v>5</v>
      </c>
      <c r="N462" s="11" t="e">
        <v>#N/A</v>
      </c>
      <c r="O462" t="str">
        <f>VLOOKUP(B:B,[1]Sheet1!$B:$C,2,0)</f>
        <v>保留</v>
      </c>
    </row>
    <row r="463" spans="1:15">
      <c r="A463" s="3">
        <v>462</v>
      </c>
      <c r="B463" s="4">
        <v>1467</v>
      </c>
      <c r="C463" s="4" t="s">
        <v>1231</v>
      </c>
      <c r="D463" s="4" t="s">
        <v>1232</v>
      </c>
      <c r="E463" s="4" t="s">
        <v>284</v>
      </c>
      <c r="F463" s="4" t="s">
        <v>34</v>
      </c>
      <c r="G463" s="4">
        <v>4.57</v>
      </c>
      <c r="H463" s="4">
        <v>7.5</v>
      </c>
      <c r="I463" s="4" t="s">
        <v>46</v>
      </c>
      <c r="J463" s="4" t="s">
        <v>1109</v>
      </c>
      <c r="K463" s="4" t="s">
        <v>20</v>
      </c>
      <c r="L463" s="9" t="s">
        <v>134</v>
      </c>
      <c r="M463" s="10">
        <v>5</v>
      </c>
      <c r="N463" s="11" t="e">
        <v>#N/A</v>
      </c>
      <c r="O463" t="e">
        <f>VLOOKUP(B:B,[1]Sheet1!$B:$C,2,0)</f>
        <v>#N/A</v>
      </c>
    </row>
    <row r="464" hidden="1" spans="1:15">
      <c r="A464" s="3">
        <v>463</v>
      </c>
      <c r="B464" s="4">
        <v>3169</v>
      </c>
      <c r="C464" s="4" t="s">
        <v>1233</v>
      </c>
      <c r="D464" s="4" t="s">
        <v>859</v>
      </c>
      <c r="E464" s="4" t="s">
        <v>1234</v>
      </c>
      <c r="F464" s="4" t="s">
        <v>34</v>
      </c>
      <c r="G464" s="4">
        <v>7</v>
      </c>
      <c r="H464" s="4">
        <v>7.5</v>
      </c>
      <c r="I464" s="4" t="s">
        <v>46</v>
      </c>
      <c r="J464" s="4" t="s">
        <v>267</v>
      </c>
      <c r="K464" s="4" t="s">
        <v>20</v>
      </c>
      <c r="L464" s="9" t="s">
        <v>21</v>
      </c>
      <c r="M464" s="10">
        <v>5</v>
      </c>
      <c r="N464" s="11" t="e">
        <v>#N/A</v>
      </c>
      <c r="O464" t="str">
        <f>VLOOKUP(B:B,[1]Sheet1!$B:$C,2,0)</f>
        <v>保留</v>
      </c>
    </row>
    <row r="465" hidden="1" spans="1:15">
      <c r="A465" s="3">
        <v>464</v>
      </c>
      <c r="B465" s="4">
        <v>4738</v>
      </c>
      <c r="C465" s="4" t="s">
        <v>1235</v>
      </c>
      <c r="D465" s="4" t="s">
        <v>1236</v>
      </c>
      <c r="E465" s="4" t="s">
        <v>1237</v>
      </c>
      <c r="F465" s="4" t="s">
        <v>42</v>
      </c>
      <c r="G465" s="4">
        <v>3.25</v>
      </c>
      <c r="H465" s="4">
        <v>7.5</v>
      </c>
      <c r="I465" s="4" t="s">
        <v>46</v>
      </c>
      <c r="J465" s="4" t="s">
        <v>594</v>
      </c>
      <c r="K465" s="4" t="s">
        <v>20</v>
      </c>
      <c r="L465" s="9" t="s">
        <v>21</v>
      </c>
      <c r="M465" s="10">
        <v>5</v>
      </c>
      <c r="N465" s="11" t="e">
        <v>#N/A</v>
      </c>
      <c r="O465" t="str">
        <f>VLOOKUP(B:B,[1]Sheet1!$B:$C,2,0)</f>
        <v>保留</v>
      </c>
    </row>
    <row r="466" hidden="1" spans="1:15">
      <c r="A466" s="3">
        <v>465</v>
      </c>
      <c r="B466" s="4">
        <v>5528</v>
      </c>
      <c r="C466" s="4" t="s">
        <v>1238</v>
      </c>
      <c r="D466" s="4" t="s">
        <v>1239</v>
      </c>
      <c r="E466" s="4" t="s">
        <v>284</v>
      </c>
      <c r="F466" s="4" t="s">
        <v>34</v>
      </c>
      <c r="G466" s="4">
        <v>6.15</v>
      </c>
      <c r="H466" s="4">
        <v>7.5</v>
      </c>
      <c r="I466" s="4" t="e">
        <v>#N/A</v>
      </c>
      <c r="J466" s="4" t="e">
        <v>#N/A</v>
      </c>
      <c r="K466" s="4" t="s">
        <v>20</v>
      </c>
      <c r="L466" s="9" t="s">
        <v>21</v>
      </c>
      <c r="M466" s="10">
        <v>5</v>
      </c>
      <c r="N466" s="11">
        <v>2</v>
      </c>
      <c r="O466" t="str">
        <f>VLOOKUP(B:B,[1]Sheet1!$B:$C,2,0)</f>
        <v>保留</v>
      </c>
    </row>
    <row r="467" hidden="1" spans="1:15">
      <c r="A467" s="3">
        <v>466</v>
      </c>
      <c r="B467" s="4">
        <v>11122</v>
      </c>
      <c r="C467" s="4" t="s">
        <v>1240</v>
      </c>
      <c r="D467" s="4" t="s">
        <v>970</v>
      </c>
      <c r="E467" s="4" t="s">
        <v>1241</v>
      </c>
      <c r="F467" s="4" t="s">
        <v>34</v>
      </c>
      <c r="G467" s="4">
        <v>6.8</v>
      </c>
      <c r="H467" s="4">
        <v>7.5</v>
      </c>
      <c r="I467" s="4" t="s">
        <v>46</v>
      </c>
      <c r="J467" s="4" t="s">
        <v>109</v>
      </c>
      <c r="K467" s="4" t="s">
        <v>20</v>
      </c>
      <c r="L467" s="9" t="s">
        <v>21</v>
      </c>
      <c r="M467" s="10">
        <v>5</v>
      </c>
      <c r="N467" s="11">
        <v>2</v>
      </c>
      <c r="O467" t="str">
        <f>VLOOKUP(B:B,[1]Sheet1!$B:$C,2,0)</f>
        <v>保留</v>
      </c>
    </row>
    <row r="468" hidden="1" spans="1:15">
      <c r="A468" s="3">
        <v>467</v>
      </c>
      <c r="B468" s="4">
        <v>16512</v>
      </c>
      <c r="C468" s="4" t="s">
        <v>1242</v>
      </c>
      <c r="D468" s="4" t="s">
        <v>107</v>
      </c>
      <c r="E468" s="4" t="s">
        <v>1243</v>
      </c>
      <c r="F468" s="4" t="s">
        <v>34</v>
      </c>
      <c r="G468" s="4">
        <v>6.5</v>
      </c>
      <c r="H468" s="4">
        <v>7.5</v>
      </c>
      <c r="I468" s="4" t="e">
        <v>#N/A</v>
      </c>
      <c r="J468" s="4" t="e">
        <v>#N/A</v>
      </c>
      <c r="K468" s="4" t="s">
        <v>20</v>
      </c>
      <c r="L468" s="9" t="s">
        <v>21</v>
      </c>
      <c r="M468" s="10">
        <v>5</v>
      </c>
      <c r="N468" s="11" t="e">
        <v>#N/A</v>
      </c>
      <c r="O468" t="str">
        <f>VLOOKUP(B:B,[1]Sheet1!$B:$C,2,0)</f>
        <v>保留</v>
      </c>
    </row>
    <row r="469" hidden="1" spans="1:15">
      <c r="A469" s="3">
        <v>468</v>
      </c>
      <c r="B469" s="4">
        <v>47118</v>
      </c>
      <c r="C469" s="4" t="s">
        <v>1244</v>
      </c>
      <c r="D469" s="4" t="s">
        <v>1245</v>
      </c>
      <c r="E469" s="4" t="s">
        <v>1246</v>
      </c>
      <c r="F469" s="4" t="s">
        <v>34</v>
      </c>
      <c r="G469" s="4">
        <v>7</v>
      </c>
      <c r="H469" s="4">
        <v>7.5</v>
      </c>
      <c r="I469" s="4" t="s">
        <v>46</v>
      </c>
      <c r="J469" s="4" t="s">
        <v>490</v>
      </c>
      <c r="K469" s="4" t="s">
        <v>20</v>
      </c>
      <c r="L469" s="9" t="s">
        <v>21</v>
      </c>
      <c r="M469" s="10">
        <v>5</v>
      </c>
      <c r="N469" s="11" t="e">
        <v>#N/A</v>
      </c>
      <c r="O469" t="str">
        <f>VLOOKUP(B:B,[1]Sheet1!$B:$C,2,0)</f>
        <v>保留</v>
      </c>
    </row>
    <row r="470" hidden="1" spans="1:15">
      <c r="A470" s="3">
        <v>469</v>
      </c>
      <c r="B470" s="4">
        <v>60174</v>
      </c>
      <c r="C470" s="4" t="s">
        <v>1247</v>
      </c>
      <c r="D470" s="4" t="s">
        <v>910</v>
      </c>
      <c r="E470" s="4" t="s">
        <v>231</v>
      </c>
      <c r="F470" s="4" t="s">
        <v>34</v>
      </c>
      <c r="G470" s="4">
        <v>2.71</v>
      </c>
      <c r="H470" s="4">
        <v>7.5</v>
      </c>
      <c r="I470" s="4" t="e">
        <v>#N/A</v>
      </c>
      <c r="J470" s="4" t="e">
        <v>#N/A</v>
      </c>
      <c r="K470" s="4" t="s">
        <v>20</v>
      </c>
      <c r="L470" s="9" t="s">
        <v>21</v>
      </c>
      <c r="M470" s="10">
        <v>5</v>
      </c>
      <c r="N470" s="11" t="e">
        <v>#N/A</v>
      </c>
      <c r="O470" t="str">
        <f>VLOOKUP(B:B,[1]Sheet1!$B:$C,2,0)</f>
        <v>保留</v>
      </c>
    </row>
    <row r="471" hidden="1" spans="1:15">
      <c r="A471" s="3">
        <v>470</v>
      </c>
      <c r="B471" s="4">
        <v>326</v>
      </c>
      <c r="C471" s="4" t="s">
        <v>1248</v>
      </c>
      <c r="D471" s="4" t="s">
        <v>970</v>
      </c>
      <c r="E471" s="4" t="s">
        <v>796</v>
      </c>
      <c r="F471" s="4" t="s">
        <v>34</v>
      </c>
      <c r="G471" s="4">
        <v>6.6</v>
      </c>
      <c r="H471" s="4">
        <v>7.4</v>
      </c>
      <c r="I471" s="4" t="s">
        <v>46</v>
      </c>
      <c r="J471" s="4" t="s">
        <v>322</v>
      </c>
      <c r="K471" s="4" t="s">
        <v>20</v>
      </c>
      <c r="L471" s="9" t="s">
        <v>21</v>
      </c>
      <c r="M471" s="10">
        <v>5</v>
      </c>
      <c r="N471" s="11" t="e">
        <v>#N/A</v>
      </c>
      <c r="O471" t="str">
        <f>VLOOKUP(B:B,[1]Sheet1!$B:$C,2,0)</f>
        <v>保留</v>
      </c>
    </row>
    <row r="472" hidden="1" spans="1:15">
      <c r="A472" s="3">
        <v>471</v>
      </c>
      <c r="B472" s="4">
        <v>1241</v>
      </c>
      <c r="C472" s="4" t="s">
        <v>1249</v>
      </c>
      <c r="D472" s="4" t="s">
        <v>964</v>
      </c>
      <c r="E472" s="4" t="s">
        <v>1250</v>
      </c>
      <c r="F472" s="4" t="s">
        <v>34</v>
      </c>
      <c r="G472" s="4">
        <v>5.5</v>
      </c>
      <c r="H472" s="4">
        <v>7.2</v>
      </c>
      <c r="I472" s="4" t="e">
        <v>#N/A</v>
      </c>
      <c r="J472" s="4" t="e">
        <v>#N/A</v>
      </c>
      <c r="K472" s="4" t="s">
        <v>20</v>
      </c>
      <c r="L472" s="9" t="s">
        <v>21</v>
      </c>
      <c r="M472" s="10">
        <v>5</v>
      </c>
      <c r="N472" s="11">
        <v>3</v>
      </c>
      <c r="O472" t="str">
        <f>VLOOKUP(B:B,[1]Sheet1!$B:$C,2,0)</f>
        <v>保留</v>
      </c>
    </row>
    <row r="473" hidden="1" spans="1:15">
      <c r="A473" s="3">
        <v>472</v>
      </c>
      <c r="B473" s="4">
        <v>1221</v>
      </c>
      <c r="C473" s="4" t="s">
        <v>680</v>
      </c>
      <c r="D473" s="4" t="s">
        <v>431</v>
      </c>
      <c r="E473" s="4" t="s">
        <v>284</v>
      </c>
      <c r="F473" s="4" t="s">
        <v>34</v>
      </c>
      <c r="G473" s="4">
        <v>6.355</v>
      </c>
      <c r="H473" s="4">
        <v>7</v>
      </c>
      <c r="I473" s="4" t="e">
        <v>#N/A</v>
      </c>
      <c r="J473" s="4" t="e">
        <v>#N/A</v>
      </c>
      <c r="K473" s="4" t="s">
        <v>20</v>
      </c>
      <c r="L473" s="9" t="s">
        <v>21</v>
      </c>
      <c r="M473" s="10">
        <v>5</v>
      </c>
      <c r="N473" s="11">
        <v>2</v>
      </c>
      <c r="O473" t="str">
        <f>VLOOKUP(B:B,[1]Sheet1!$B:$C,2,0)</f>
        <v>保留</v>
      </c>
    </row>
    <row r="474" hidden="1" spans="1:15">
      <c r="A474" s="3">
        <v>473</v>
      </c>
      <c r="B474" s="4">
        <v>1557</v>
      </c>
      <c r="C474" s="4" t="s">
        <v>1251</v>
      </c>
      <c r="D474" s="4" t="s">
        <v>1252</v>
      </c>
      <c r="E474" s="4" t="s">
        <v>1253</v>
      </c>
      <c r="F474" s="4" t="s">
        <v>34</v>
      </c>
      <c r="G474" s="4">
        <v>4.5</v>
      </c>
      <c r="H474" s="4">
        <v>7</v>
      </c>
      <c r="I474" s="4" t="e">
        <v>#N/A</v>
      </c>
      <c r="J474" s="4" t="e">
        <v>#N/A</v>
      </c>
      <c r="K474" s="4" t="s">
        <v>20</v>
      </c>
      <c r="L474" s="9" t="s">
        <v>21</v>
      </c>
      <c r="M474" s="10">
        <v>5</v>
      </c>
      <c r="N474" s="11">
        <v>3</v>
      </c>
      <c r="O474" t="str">
        <f>VLOOKUP(B:B,[1]Sheet1!$B:$C,2,0)</f>
        <v>保留</v>
      </c>
    </row>
    <row r="475" hidden="1" spans="1:15">
      <c r="A475" s="3">
        <v>474</v>
      </c>
      <c r="B475" s="4">
        <v>11503</v>
      </c>
      <c r="C475" s="4" t="s">
        <v>1254</v>
      </c>
      <c r="D475" s="4" t="s">
        <v>1255</v>
      </c>
      <c r="E475" s="4" t="s">
        <v>1256</v>
      </c>
      <c r="F475" s="4" t="s">
        <v>42</v>
      </c>
      <c r="G475" s="4">
        <v>2.25</v>
      </c>
      <c r="H475" s="4">
        <v>7</v>
      </c>
      <c r="I475" s="4" t="s">
        <v>46</v>
      </c>
      <c r="J475" s="4" t="s">
        <v>749</v>
      </c>
      <c r="K475" s="4" t="s">
        <v>20</v>
      </c>
      <c r="L475" s="9" t="s">
        <v>21</v>
      </c>
      <c r="M475" s="10">
        <v>5</v>
      </c>
      <c r="N475" s="11" t="e">
        <v>#N/A</v>
      </c>
      <c r="O475" t="str">
        <f>VLOOKUP(B:B,[1]Sheet1!$B:$C,2,0)</f>
        <v>保留</v>
      </c>
    </row>
    <row r="476" hidden="1" spans="1:15">
      <c r="A476" s="3">
        <v>475</v>
      </c>
      <c r="B476" s="4">
        <v>16741</v>
      </c>
      <c r="C476" s="4" t="s">
        <v>1257</v>
      </c>
      <c r="D476" s="4" t="s">
        <v>1098</v>
      </c>
      <c r="E476" s="4" t="s">
        <v>1258</v>
      </c>
      <c r="F476" s="4" t="s">
        <v>34</v>
      </c>
      <c r="G476" s="4">
        <v>6.1</v>
      </c>
      <c r="H476" s="4">
        <v>7</v>
      </c>
      <c r="I476" s="4" t="s">
        <v>46</v>
      </c>
      <c r="J476" s="4" t="s">
        <v>109</v>
      </c>
      <c r="K476" s="4" t="s">
        <v>20</v>
      </c>
      <c r="L476" s="9" t="s">
        <v>21</v>
      </c>
      <c r="M476" s="10">
        <v>5</v>
      </c>
      <c r="N476" s="11" t="e">
        <v>#N/A</v>
      </c>
      <c r="O476" t="str">
        <f>VLOOKUP(B:B,[1]Sheet1!$B:$C,2,0)</f>
        <v>保留</v>
      </c>
    </row>
    <row r="477" hidden="1" spans="1:15">
      <c r="A477" s="3">
        <v>476</v>
      </c>
      <c r="B477" s="4">
        <v>25745</v>
      </c>
      <c r="C477" s="4" t="s">
        <v>1259</v>
      </c>
      <c r="D477" s="4" t="s">
        <v>768</v>
      </c>
      <c r="E477" s="4" t="s">
        <v>1260</v>
      </c>
      <c r="F477" s="4" t="s">
        <v>42</v>
      </c>
      <c r="G477" s="4">
        <v>4</v>
      </c>
      <c r="H477" s="4">
        <v>7</v>
      </c>
      <c r="I477" s="4" t="e">
        <v>#N/A</v>
      </c>
      <c r="J477" s="4" t="e">
        <v>#N/A</v>
      </c>
      <c r="K477" s="4" t="s">
        <v>20</v>
      </c>
      <c r="L477" s="9" t="s">
        <v>21</v>
      </c>
      <c r="M477" s="10">
        <v>5</v>
      </c>
      <c r="N477" s="11">
        <v>3</v>
      </c>
      <c r="O477" t="str">
        <f>VLOOKUP(B:B,[1]Sheet1!$B:$C,2,0)</f>
        <v>保留</v>
      </c>
    </row>
    <row r="478" hidden="1" spans="1:15">
      <c r="A478" s="3">
        <v>477</v>
      </c>
      <c r="B478" s="4">
        <v>31553</v>
      </c>
      <c r="C478" s="4" t="s">
        <v>1261</v>
      </c>
      <c r="D478" s="4" t="s">
        <v>1262</v>
      </c>
      <c r="E478" s="4" t="s">
        <v>1263</v>
      </c>
      <c r="F478" s="4" t="s">
        <v>42</v>
      </c>
      <c r="G478" s="4">
        <v>3.5</v>
      </c>
      <c r="H478" s="4">
        <v>7</v>
      </c>
      <c r="I478" s="4" t="s">
        <v>46</v>
      </c>
      <c r="J478" s="4" t="s">
        <v>220</v>
      </c>
      <c r="K478" s="4" t="s">
        <v>20</v>
      </c>
      <c r="L478" s="9" t="s">
        <v>21</v>
      </c>
      <c r="M478" s="10">
        <v>5</v>
      </c>
      <c r="N478" s="11" t="e">
        <v>#N/A</v>
      </c>
      <c r="O478" t="str">
        <f>VLOOKUP(B:B,[1]Sheet1!$B:$C,2,0)</f>
        <v>保留</v>
      </c>
    </row>
    <row r="479" hidden="1" spans="1:15">
      <c r="A479" s="3">
        <v>478</v>
      </c>
      <c r="B479" s="4">
        <v>1463</v>
      </c>
      <c r="C479" s="4" t="s">
        <v>1264</v>
      </c>
      <c r="D479" s="4" t="s">
        <v>1265</v>
      </c>
      <c r="E479" s="4" t="s">
        <v>284</v>
      </c>
      <c r="F479" s="4" t="s">
        <v>34</v>
      </c>
      <c r="G479" s="4">
        <v>0</v>
      </c>
      <c r="H479" s="4">
        <v>6.9</v>
      </c>
      <c r="I479" s="4" t="s">
        <v>46</v>
      </c>
      <c r="J479" s="4" t="s">
        <v>109</v>
      </c>
      <c r="K479" s="4" t="s">
        <v>20</v>
      </c>
      <c r="L479" s="9" t="s">
        <v>21</v>
      </c>
      <c r="M479" s="10">
        <v>5</v>
      </c>
      <c r="N479" s="11" t="e">
        <v>#N/A</v>
      </c>
      <c r="O479" t="str">
        <f>VLOOKUP(B:B,[1]Sheet1!$B:$C,2,0)</f>
        <v>保留</v>
      </c>
    </row>
    <row r="480" hidden="1" spans="1:15">
      <c r="A480" s="3">
        <v>479</v>
      </c>
      <c r="B480" s="4">
        <v>1965</v>
      </c>
      <c r="C480" s="4" t="s">
        <v>1266</v>
      </c>
      <c r="D480" s="4" t="s">
        <v>1267</v>
      </c>
      <c r="E480" s="4" t="s">
        <v>1268</v>
      </c>
      <c r="F480" s="4" t="s">
        <v>42</v>
      </c>
      <c r="G480" s="4">
        <v>6</v>
      </c>
      <c r="H480" s="4">
        <v>6.8</v>
      </c>
      <c r="I480" s="4" t="s">
        <v>46</v>
      </c>
      <c r="J480" s="4" t="s">
        <v>240</v>
      </c>
      <c r="K480" s="4" t="s">
        <v>20</v>
      </c>
      <c r="L480" s="9" t="s">
        <v>21</v>
      </c>
      <c r="M480" s="10">
        <v>5</v>
      </c>
      <c r="N480" s="11" t="e">
        <v>#N/A</v>
      </c>
      <c r="O480" t="str">
        <f>VLOOKUP(B:B,[1]Sheet1!$B:$C,2,0)</f>
        <v>保留</v>
      </c>
    </row>
    <row r="481" hidden="1" spans="1:15">
      <c r="A481" s="3">
        <v>480</v>
      </c>
      <c r="B481" s="4">
        <v>12753</v>
      </c>
      <c r="C481" s="4" t="s">
        <v>1269</v>
      </c>
      <c r="D481" s="4" t="s">
        <v>1270</v>
      </c>
      <c r="E481" s="4" t="s">
        <v>231</v>
      </c>
      <c r="F481" s="4" t="s">
        <v>42</v>
      </c>
      <c r="G481" s="4">
        <v>5.02</v>
      </c>
      <c r="H481" s="4">
        <v>6.8</v>
      </c>
      <c r="I481" s="4" t="s">
        <v>46</v>
      </c>
      <c r="J481" s="4" t="s">
        <v>267</v>
      </c>
      <c r="K481" s="4" t="s">
        <v>20</v>
      </c>
      <c r="L481" s="9" t="s">
        <v>21</v>
      </c>
      <c r="M481" s="10">
        <v>5</v>
      </c>
      <c r="N481" s="11" t="e">
        <v>#N/A</v>
      </c>
      <c r="O481" t="str">
        <f>VLOOKUP(B:B,[1]Sheet1!$B:$C,2,0)</f>
        <v>保留</v>
      </c>
    </row>
    <row r="482" hidden="1" spans="1:15">
      <c r="A482" s="3">
        <v>481</v>
      </c>
      <c r="B482" s="4">
        <v>758</v>
      </c>
      <c r="C482" s="4" t="s">
        <v>1038</v>
      </c>
      <c r="D482" s="4" t="s">
        <v>1141</v>
      </c>
      <c r="E482" s="4" t="s">
        <v>1040</v>
      </c>
      <c r="F482" s="4" t="s">
        <v>42</v>
      </c>
      <c r="G482" s="4">
        <v>5</v>
      </c>
      <c r="H482" s="4">
        <v>6.7</v>
      </c>
      <c r="I482" s="4" t="s">
        <v>46</v>
      </c>
      <c r="J482" s="4" t="s">
        <v>322</v>
      </c>
      <c r="K482" s="4" t="s">
        <v>20</v>
      </c>
      <c r="L482" s="9" t="s">
        <v>21</v>
      </c>
      <c r="M482" s="10">
        <v>5</v>
      </c>
      <c r="N482" s="11" t="e">
        <v>#N/A</v>
      </c>
      <c r="O482" t="str">
        <f>VLOOKUP(B:B,[1]Sheet1!$B:$C,2,0)</f>
        <v>保留</v>
      </c>
    </row>
    <row r="483" spans="1:15">
      <c r="A483" s="3">
        <v>482</v>
      </c>
      <c r="B483" s="4">
        <v>26680</v>
      </c>
      <c r="C483" s="4" t="s">
        <v>1271</v>
      </c>
      <c r="D483" s="4" t="s">
        <v>1272</v>
      </c>
      <c r="E483" s="4" t="s">
        <v>1273</v>
      </c>
      <c r="F483" s="4" t="s">
        <v>42</v>
      </c>
      <c r="G483" s="4">
        <v>5.22</v>
      </c>
      <c r="H483" s="4">
        <v>6.7</v>
      </c>
      <c r="I483" s="4" t="s">
        <v>46</v>
      </c>
      <c r="J483" s="4" t="s">
        <v>1109</v>
      </c>
      <c r="K483" s="4" t="s">
        <v>20</v>
      </c>
      <c r="L483" s="9" t="s">
        <v>134</v>
      </c>
      <c r="M483" s="10">
        <v>5</v>
      </c>
      <c r="N483" s="11" t="e">
        <v>#N/A</v>
      </c>
      <c r="O483" t="e">
        <f>VLOOKUP(B:B,[1]Sheet1!$B:$C,2,0)</f>
        <v>#N/A</v>
      </c>
    </row>
    <row r="484" hidden="1" spans="1:15">
      <c r="A484" s="3">
        <v>483</v>
      </c>
      <c r="B484" s="4">
        <v>598</v>
      </c>
      <c r="C484" s="4" t="s">
        <v>1274</v>
      </c>
      <c r="D484" s="4" t="s">
        <v>1275</v>
      </c>
      <c r="E484" s="4" t="s">
        <v>1276</v>
      </c>
      <c r="F484" s="4" t="s">
        <v>42</v>
      </c>
      <c r="G484" s="4">
        <v>5.75</v>
      </c>
      <c r="H484" s="4">
        <v>6.6</v>
      </c>
      <c r="I484" s="4" t="s">
        <v>46</v>
      </c>
      <c r="J484" s="4" t="s">
        <v>95</v>
      </c>
      <c r="K484" s="4" t="s">
        <v>20</v>
      </c>
      <c r="L484" s="9" t="s">
        <v>165</v>
      </c>
      <c r="M484" s="10">
        <v>5</v>
      </c>
      <c r="N484" s="11">
        <v>2</v>
      </c>
      <c r="O484" t="e">
        <f>VLOOKUP(B:B,[1]Sheet1!$B:$C,2,0)</f>
        <v>#N/A</v>
      </c>
    </row>
    <row r="485" hidden="1" spans="1:15">
      <c r="A485" s="3">
        <v>484</v>
      </c>
      <c r="B485" s="4">
        <v>77</v>
      </c>
      <c r="C485" s="4" t="s">
        <v>1277</v>
      </c>
      <c r="D485" s="4" t="s">
        <v>1278</v>
      </c>
      <c r="E485" s="4" t="s">
        <v>796</v>
      </c>
      <c r="F485" s="4" t="s">
        <v>42</v>
      </c>
      <c r="G485" s="4">
        <v>3.72</v>
      </c>
      <c r="H485" s="4">
        <v>6.5</v>
      </c>
      <c r="I485" s="4" t="e">
        <v>#N/A</v>
      </c>
      <c r="J485" s="4" t="e">
        <v>#N/A</v>
      </c>
      <c r="K485" s="4" t="s">
        <v>20</v>
      </c>
      <c r="L485" s="9" t="s">
        <v>21</v>
      </c>
      <c r="M485" s="10">
        <v>5</v>
      </c>
      <c r="N485" s="11">
        <v>2</v>
      </c>
      <c r="O485" t="str">
        <f>VLOOKUP(B:B,[1]Sheet1!$B:$C,2,0)</f>
        <v>保留</v>
      </c>
    </row>
    <row r="486" hidden="1" spans="1:15">
      <c r="A486" s="3">
        <v>485</v>
      </c>
      <c r="B486" s="4">
        <v>236</v>
      </c>
      <c r="C486" s="4" t="s">
        <v>1279</v>
      </c>
      <c r="D486" s="4" t="s">
        <v>1280</v>
      </c>
      <c r="E486" s="4" t="s">
        <v>1281</v>
      </c>
      <c r="F486" s="4" t="s">
        <v>42</v>
      </c>
      <c r="G486" s="4">
        <v>4.75</v>
      </c>
      <c r="H486" s="4">
        <v>6.5</v>
      </c>
      <c r="I486" s="4" t="s">
        <v>46</v>
      </c>
      <c r="J486" s="4" t="s">
        <v>1066</v>
      </c>
      <c r="K486" s="4" t="s">
        <v>20</v>
      </c>
      <c r="L486" s="9" t="s">
        <v>21</v>
      </c>
      <c r="M486" s="10">
        <v>5</v>
      </c>
      <c r="N486" s="11">
        <v>2</v>
      </c>
      <c r="O486" t="str">
        <f>VLOOKUP(B:B,[1]Sheet1!$B:$C,2,0)</f>
        <v>保留</v>
      </c>
    </row>
    <row r="487" hidden="1" spans="1:15">
      <c r="A487" s="3">
        <v>486</v>
      </c>
      <c r="B487" s="4">
        <v>1254</v>
      </c>
      <c r="C487" s="4" t="s">
        <v>1282</v>
      </c>
      <c r="D487" s="4" t="s">
        <v>1283</v>
      </c>
      <c r="E487" s="4" t="s">
        <v>448</v>
      </c>
      <c r="F487" s="4" t="s">
        <v>42</v>
      </c>
      <c r="G487" s="4">
        <v>4.82</v>
      </c>
      <c r="H487" s="4">
        <v>6.5</v>
      </c>
      <c r="I487" s="4" t="s">
        <v>46</v>
      </c>
      <c r="J487" s="4" t="s">
        <v>709</v>
      </c>
      <c r="K487" s="4" t="s">
        <v>20</v>
      </c>
      <c r="L487" s="9" t="s">
        <v>21</v>
      </c>
      <c r="M487" s="10">
        <v>5</v>
      </c>
      <c r="N487" s="11" t="e">
        <v>#N/A</v>
      </c>
      <c r="O487" t="str">
        <f>VLOOKUP(B:B,[1]Sheet1!$B:$C,2,0)</f>
        <v>保留</v>
      </c>
    </row>
    <row r="488" hidden="1" spans="1:15">
      <c r="A488" s="3">
        <v>487</v>
      </c>
      <c r="B488" s="4">
        <v>1363</v>
      </c>
      <c r="C488" s="4" t="s">
        <v>821</v>
      </c>
      <c r="D488" s="4" t="s">
        <v>431</v>
      </c>
      <c r="E488" s="4" t="s">
        <v>284</v>
      </c>
      <c r="F488" s="4" t="s">
        <v>34</v>
      </c>
      <c r="G488" s="4">
        <v>5</v>
      </c>
      <c r="H488" s="4">
        <v>6.5</v>
      </c>
      <c r="I488" s="4" t="e">
        <v>#N/A</v>
      </c>
      <c r="J488" s="4" t="e">
        <v>#N/A</v>
      </c>
      <c r="K488" s="4" t="s">
        <v>20</v>
      </c>
      <c r="L488" s="9" t="s">
        <v>21</v>
      </c>
      <c r="M488" s="10">
        <v>5</v>
      </c>
      <c r="N488" s="11">
        <v>1</v>
      </c>
      <c r="O488" t="str">
        <f>VLOOKUP(B:B,[1]Sheet1!$B:$C,2,0)</f>
        <v>保留</v>
      </c>
    </row>
    <row r="489" spans="1:15">
      <c r="A489" s="3">
        <v>488</v>
      </c>
      <c r="B489" s="4">
        <v>3904</v>
      </c>
      <c r="C489" s="4" t="s">
        <v>1284</v>
      </c>
      <c r="D489" s="4" t="s">
        <v>1285</v>
      </c>
      <c r="E489" s="4" t="s">
        <v>1286</v>
      </c>
      <c r="F489" s="4" t="s">
        <v>42</v>
      </c>
      <c r="G489" s="4">
        <v>2.16</v>
      </c>
      <c r="H489" s="4">
        <v>6.5</v>
      </c>
      <c r="I489" s="4" t="s">
        <v>46</v>
      </c>
      <c r="J489" s="4" t="s">
        <v>594</v>
      </c>
      <c r="K489" s="4" t="s">
        <v>20</v>
      </c>
      <c r="L489" s="9" t="s">
        <v>134</v>
      </c>
      <c r="M489" s="10">
        <v>5</v>
      </c>
      <c r="N489" s="11" t="e">
        <v>#N/A</v>
      </c>
      <c r="O489" t="e">
        <f>VLOOKUP(B:B,[1]Sheet1!$B:$C,2,0)</f>
        <v>#N/A</v>
      </c>
    </row>
    <row r="490" hidden="1" spans="1:15">
      <c r="A490" s="3">
        <v>489</v>
      </c>
      <c r="B490" s="4">
        <v>26741</v>
      </c>
      <c r="C490" s="4" t="s">
        <v>1287</v>
      </c>
      <c r="D490" s="4" t="s">
        <v>1288</v>
      </c>
      <c r="E490" s="4" t="s">
        <v>1289</v>
      </c>
      <c r="F490" s="4" t="s">
        <v>42</v>
      </c>
      <c r="G490" s="4">
        <v>5.8</v>
      </c>
      <c r="H490" s="4">
        <v>6.5</v>
      </c>
      <c r="I490" s="4" t="e">
        <v>#N/A</v>
      </c>
      <c r="J490" s="4" t="e">
        <v>#N/A</v>
      </c>
      <c r="K490" s="4" t="s">
        <v>20</v>
      </c>
      <c r="L490" s="9" t="s">
        <v>21</v>
      </c>
      <c r="M490" s="10">
        <v>5</v>
      </c>
      <c r="N490" s="11">
        <v>2</v>
      </c>
      <c r="O490" t="str">
        <f>VLOOKUP(B:B,[1]Sheet1!$B:$C,2,0)</f>
        <v>保留</v>
      </c>
    </row>
    <row r="491" hidden="1" spans="1:15">
      <c r="A491" s="3">
        <v>490</v>
      </c>
      <c r="B491" s="4">
        <v>55239</v>
      </c>
      <c r="C491" s="4" t="s">
        <v>1290</v>
      </c>
      <c r="D491" s="4" t="s">
        <v>1291</v>
      </c>
      <c r="E491" s="4" t="s">
        <v>1292</v>
      </c>
      <c r="F491" s="4" t="s">
        <v>42</v>
      </c>
      <c r="G491" s="4">
        <v>5</v>
      </c>
      <c r="H491" s="4">
        <v>6.5</v>
      </c>
      <c r="I491" s="4" t="e">
        <v>#N/A</v>
      </c>
      <c r="J491" s="4" t="e">
        <v>#N/A</v>
      </c>
      <c r="K491" s="4" t="s">
        <v>20</v>
      </c>
      <c r="L491" s="9" t="s">
        <v>21</v>
      </c>
      <c r="M491" s="10">
        <v>5</v>
      </c>
      <c r="N491" s="11">
        <v>2</v>
      </c>
      <c r="O491" t="str">
        <f>VLOOKUP(B:B,[1]Sheet1!$B:$C,2,0)</f>
        <v>保留</v>
      </c>
    </row>
    <row r="492" hidden="1" spans="1:15">
      <c r="A492" s="3">
        <v>491</v>
      </c>
      <c r="B492" s="4">
        <v>66</v>
      </c>
      <c r="C492" s="4" t="s">
        <v>1293</v>
      </c>
      <c r="D492" s="4" t="s">
        <v>1294</v>
      </c>
      <c r="E492" s="4" t="s">
        <v>1295</v>
      </c>
      <c r="F492" s="4" t="s">
        <v>34</v>
      </c>
      <c r="G492" s="4">
        <v>5.5</v>
      </c>
      <c r="H492" s="4">
        <v>6.2</v>
      </c>
      <c r="I492" s="4" t="s">
        <v>46</v>
      </c>
      <c r="J492" s="4" t="s">
        <v>490</v>
      </c>
      <c r="K492" s="4" t="s">
        <v>20</v>
      </c>
      <c r="L492" s="9" t="s">
        <v>21</v>
      </c>
      <c r="M492" s="10">
        <v>5</v>
      </c>
      <c r="N492" s="11" t="e">
        <v>#N/A</v>
      </c>
      <c r="O492" t="str">
        <f>VLOOKUP(B:B,[1]Sheet1!$B:$C,2,0)</f>
        <v>保留</v>
      </c>
    </row>
    <row r="493" hidden="1" spans="1:15">
      <c r="A493" s="3">
        <v>492</v>
      </c>
      <c r="B493" s="4">
        <v>2765</v>
      </c>
      <c r="C493" s="4" t="s">
        <v>1296</v>
      </c>
      <c r="D493" s="4" t="s">
        <v>1297</v>
      </c>
      <c r="E493" s="4" t="s">
        <v>1298</v>
      </c>
      <c r="F493" s="4" t="s">
        <v>34</v>
      </c>
      <c r="G493" s="4">
        <v>4.8</v>
      </c>
      <c r="H493" s="4">
        <v>6.2</v>
      </c>
      <c r="I493" s="4" t="e">
        <v>#N/A</v>
      </c>
      <c r="J493" s="4" t="e">
        <v>#N/A</v>
      </c>
      <c r="K493" s="4" t="s">
        <v>20</v>
      </c>
      <c r="L493" s="9" t="s">
        <v>21</v>
      </c>
      <c r="M493" s="10">
        <v>5</v>
      </c>
      <c r="N493" s="11" t="e">
        <v>#N/A</v>
      </c>
      <c r="O493" t="str">
        <f>VLOOKUP(B:B,[1]Sheet1!$B:$C,2,0)</f>
        <v>保留</v>
      </c>
    </row>
    <row r="494" hidden="1" spans="1:15">
      <c r="A494" s="3">
        <v>493</v>
      </c>
      <c r="B494" s="4">
        <v>84757</v>
      </c>
      <c r="C494" s="4" t="s">
        <v>1299</v>
      </c>
      <c r="D494" s="4" t="s">
        <v>1300</v>
      </c>
      <c r="E494" s="4" t="s">
        <v>765</v>
      </c>
      <c r="F494" s="4" t="s">
        <v>34</v>
      </c>
      <c r="G494" s="4">
        <v>5.4</v>
      </c>
      <c r="H494" s="4">
        <v>6.2</v>
      </c>
      <c r="I494" s="4" t="e">
        <v>#N/A</v>
      </c>
      <c r="J494" s="4" t="e">
        <v>#N/A</v>
      </c>
      <c r="K494" s="4" t="s">
        <v>20</v>
      </c>
      <c r="L494" s="9" t="s">
        <v>21</v>
      </c>
      <c r="M494" s="10">
        <v>5</v>
      </c>
      <c r="N494" s="11">
        <v>3</v>
      </c>
      <c r="O494" t="str">
        <f>VLOOKUP(B:B,[1]Sheet1!$B:$C,2,0)</f>
        <v>保留</v>
      </c>
    </row>
    <row r="495" hidden="1" spans="1:15">
      <c r="A495" s="3">
        <v>494</v>
      </c>
      <c r="B495" s="4">
        <v>171</v>
      </c>
      <c r="C495" s="4" t="s">
        <v>736</v>
      </c>
      <c r="D495" s="4" t="s">
        <v>1301</v>
      </c>
      <c r="E495" s="4" t="s">
        <v>796</v>
      </c>
      <c r="F495" s="4" t="s">
        <v>42</v>
      </c>
      <c r="G495" s="4">
        <v>2.5</v>
      </c>
      <c r="H495" s="4">
        <v>6</v>
      </c>
      <c r="I495" s="4" t="s">
        <v>46</v>
      </c>
      <c r="J495" s="4" t="s">
        <v>490</v>
      </c>
      <c r="K495" s="4" t="s">
        <v>20</v>
      </c>
      <c r="L495" s="9" t="s">
        <v>21</v>
      </c>
      <c r="M495" s="10">
        <v>5</v>
      </c>
      <c r="N495" s="11">
        <v>2</v>
      </c>
      <c r="O495" t="str">
        <f>VLOOKUP(B:B,[1]Sheet1!$B:$C,2,0)</f>
        <v>保留</v>
      </c>
    </row>
    <row r="496" hidden="1" spans="1:15">
      <c r="A496" s="3">
        <v>495</v>
      </c>
      <c r="B496" s="4">
        <v>733</v>
      </c>
      <c r="C496" s="4" t="s">
        <v>1302</v>
      </c>
      <c r="D496" s="4" t="s">
        <v>1303</v>
      </c>
      <c r="E496" s="4" t="s">
        <v>1304</v>
      </c>
      <c r="F496" s="4" t="s">
        <v>42</v>
      </c>
      <c r="G496" s="4">
        <v>3.8</v>
      </c>
      <c r="H496" s="4">
        <v>6</v>
      </c>
      <c r="I496" s="4" t="s">
        <v>46</v>
      </c>
      <c r="J496" s="4" t="s">
        <v>322</v>
      </c>
      <c r="K496" s="4" t="s">
        <v>20</v>
      </c>
      <c r="L496" s="9" t="s">
        <v>21</v>
      </c>
      <c r="M496" s="10">
        <v>5</v>
      </c>
      <c r="N496" s="11" t="e">
        <v>#N/A</v>
      </c>
      <c r="O496" t="str">
        <f>VLOOKUP(B:B,[1]Sheet1!$B:$C,2,0)</f>
        <v>保留</v>
      </c>
    </row>
    <row r="497" hidden="1" spans="1:15">
      <c r="A497" s="3">
        <v>496</v>
      </c>
      <c r="B497" s="4">
        <v>1231</v>
      </c>
      <c r="C497" s="4" t="s">
        <v>1305</v>
      </c>
      <c r="D497" s="4" t="s">
        <v>1306</v>
      </c>
      <c r="E497" s="4" t="s">
        <v>1172</v>
      </c>
      <c r="F497" s="4" t="s">
        <v>42</v>
      </c>
      <c r="G497" s="4">
        <v>4.77</v>
      </c>
      <c r="H497" s="4">
        <v>6</v>
      </c>
      <c r="I497" s="4" t="s">
        <v>46</v>
      </c>
      <c r="J497" s="4" t="s">
        <v>211</v>
      </c>
      <c r="K497" s="4" t="s">
        <v>20</v>
      </c>
      <c r="L497" s="9" t="s">
        <v>21</v>
      </c>
      <c r="M497" s="10">
        <v>5</v>
      </c>
      <c r="N497" s="11" t="e">
        <v>#N/A</v>
      </c>
      <c r="O497" t="str">
        <f>VLOOKUP(B:B,[1]Sheet1!$B:$C,2,0)</f>
        <v>保留</v>
      </c>
    </row>
    <row r="498" hidden="1" spans="1:15">
      <c r="A498" s="3">
        <v>497</v>
      </c>
      <c r="B498" s="4">
        <v>2232</v>
      </c>
      <c r="C498" s="4" t="s">
        <v>1307</v>
      </c>
      <c r="D498" s="4" t="s">
        <v>1180</v>
      </c>
      <c r="E498" s="4" t="s">
        <v>1308</v>
      </c>
      <c r="F498" s="4" t="s">
        <v>42</v>
      </c>
      <c r="G498" s="4">
        <v>5.5</v>
      </c>
      <c r="H498" s="4">
        <v>6</v>
      </c>
      <c r="I498" s="4" t="e">
        <v>#N/A</v>
      </c>
      <c r="J498" s="4" t="e">
        <v>#N/A</v>
      </c>
      <c r="K498" s="4" t="s">
        <v>20</v>
      </c>
      <c r="L498" s="9" t="s">
        <v>21</v>
      </c>
      <c r="M498" s="10">
        <v>5</v>
      </c>
      <c r="N498" s="11">
        <v>2</v>
      </c>
      <c r="O498" t="str">
        <f>VLOOKUP(B:B,[1]Sheet1!$B:$C,2,0)</f>
        <v>保留</v>
      </c>
    </row>
    <row r="499" hidden="1" spans="1:15">
      <c r="A499" s="3">
        <v>498</v>
      </c>
      <c r="B499" s="4">
        <v>3358</v>
      </c>
      <c r="C499" s="4" t="s">
        <v>1309</v>
      </c>
      <c r="D499" s="4" t="s">
        <v>1310</v>
      </c>
      <c r="E499" s="4" t="s">
        <v>1311</v>
      </c>
      <c r="F499" s="4" t="s">
        <v>42</v>
      </c>
      <c r="G499" s="4">
        <v>6.1</v>
      </c>
      <c r="H499" s="4">
        <v>6</v>
      </c>
      <c r="I499" s="4" t="e">
        <v>#N/A</v>
      </c>
      <c r="J499" s="4" t="e">
        <v>#N/A</v>
      </c>
      <c r="K499" s="4" t="s">
        <v>20</v>
      </c>
      <c r="L499" s="9" t="s">
        <v>21</v>
      </c>
      <c r="M499" s="10">
        <v>5</v>
      </c>
      <c r="N499" s="11">
        <v>2</v>
      </c>
      <c r="O499" t="str">
        <f>VLOOKUP(B:B,[1]Sheet1!$B:$C,2,0)</f>
        <v>保留</v>
      </c>
    </row>
    <row r="500" hidden="1" spans="1:15">
      <c r="A500" s="3">
        <v>499</v>
      </c>
      <c r="B500" s="4">
        <v>9507</v>
      </c>
      <c r="C500" s="4" t="s">
        <v>1312</v>
      </c>
      <c r="D500" s="4" t="s">
        <v>1313</v>
      </c>
      <c r="E500" s="4" t="s">
        <v>1314</v>
      </c>
      <c r="F500" s="4" t="s">
        <v>42</v>
      </c>
      <c r="G500" s="4">
        <v>2.95</v>
      </c>
      <c r="H500" s="4">
        <v>6</v>
      </c>
      <c r="I500" s="4" t="s">
        <v>46</v>
      </c>
      <c r="J500" s="4" t="s">
        <v>709</v>
      </c>
      <c r="K500" s="4" t="s">
        <v>20</v>
      </c>
      <c r="L500" s="9" t="s">
        <v>21</v>
      </c>
      <c r="M500" s="10">
        <v>5</v>
      </c>
      <c r="N500" s="11">
        <v>2</v>
      </c>
      <c r="O500" t="str">
        <f>VLOOKUP(B:B,[1]Sheet1!$B:$C,2,0)</f>
        <v>保留</v>
      </c>
    </row>
    <row r="501" hidden="1" spans="1:15">
      <c r="A501" s="3">
        <v>500</v>
      </c>
      <c r="B501" s="4">
        <v>15104</v>
      </c>
      <c r="C501" s="4" t="s">
        <v>1315</v>
      </c>
      <c r="D501" s="4" t="s">
        <v>1316</v>
      </c>
      <c r="E501" s="4" t="s">
        <v>1317</v>
      </c>
      <c r="F501" s="4" t="s">
        <v>42</v>
      </c>
      <c r="G501" s="4">
        <v>4.2</v>
      </c>
      <c r="H501" s="4">
        <v>6</v>
      </c>
      <c r="I501" s="4" t="s">
        <v>46</v>
      </c>
      <c r="J501" s="4" t="s">
        <v>490</v>
      </c>
      <c r="K501" s="4" t="s">
        <v>20</v>
      </c>
      <c r="L501" s="9" t="s">
        <v>21</v>
      </c>
      <c r="M501" s="10">
        <v>5</v>
      </c>
      <c r="N501" s="11">
        <v>2</v>
      </c>
      <c r="O501" t="str">
        <f>VLOOKUP(B:B,[1]Sheet1!$B:$C,2,0)</f>
        <v>保留</v>
      </c>
    </row>
    <row r="502" hidden="1" spans="1:15">
      <c r="A502" s="3">
        <v>501</v>
      </c>
      <c r="B502" s="4">
        <v>58344</v>
      </c>
      <c r="C502" s="4" t="s">
        <v>743</v>
      </c>
      <c r="D502" s="4" t="s">
        <v>1318</v>
      </c>
      <c r="E502" s="4" t="s">
        <v>1319</v>
      </c>
      <c r="F502" s="4" t="s">
        <v>42</v>
      </c>
      <c r="G502" s="4">
        <v>7.6</v>
      </c>
      <c r="H502" s="4">
        <v>6</v>
      </c>
      <c r="I502" s="4" t="s">
        <v>46</v>
      </c>
      <c r="J502" s="4" t="s">
        <v>490</v>
      </c>
      <c r="K502" s="4" t="s">
        <v>20</v>
      </c>
      <c r="L502" s="9" t="s">
        <v>21</v>
      </c>
      <c r="M502" s="10">
        <v>5</v>
      </c>
      <c r="N502" s="11" t="e">
        <v>#N/A</v>
      </c>
      <c r="O502" t="str">
        <f>VLOOKUP(B:B,[1]Sheet1!$B:$C,2,0)</f>
        <v>保留</v>
      </c>
    </row>
    <row r="503" hidden="1" spans="1:15">
      <c r="A503" s="3">
        <v>502</v>
      </c>
      <c r="B503" s="4">
        <v>124641</v>
      </c>
      <c r="C503" s="4" t="s">
        <v>1320</v>
      </c>
      <c r="D503" s="4" t="s">
        <v>459</v>
      </c>
      <c r="E503" s="4" t="s">
        <v>1321</v>
      </c>
      <c r="F503" s="4" t="s">
        <v>42</v>
      </c>
      <c r="G503" s="4">
        <v>3.45</v>
      </c>
      <c r="H503" s="4">
        <v>6</v>
      </c>
      <c r="I503" s="4" t="s">
        <v>46</v>
      </c>
      <c r="J503" s="4" t="s">
        <v>322</v>
      </c>
      <c r="K503" s="4" t="s">
        <v>20</v>
      </c>
      <c r="L503" s="9" t="s">
        <v>21</v>
      </c>
      <c r="M503" s="10">
        <v>3</v>
      </c>
      <c r="N503" s="11" t="e">
        <v>#N/A</v>
      </c>
      <c r="O503" t="str">
        <f>VLOOKUP(B:B,[1]Sheet1!$B:$C,2,0)</f>
        <v>保留</v>
      </c>
    </row>
    <row r="504" hidden="1" spans="1:15">
      <c r="A504" s="3">
        <v>503</v>
      </c>
      <c r="B504" s="4">
        <v>3159</v>
      </c>
      <c r="C504" s="4" t="s">
        <v>1322</v>
      </c>
      <c r="D504" s="4" t="s">
        <v>1323</v>
      </c>
      <c r="E504" s="4" t="s">
        <v>1286</v>
      </c>
      <c r="F504" s="4" t="s">
        <v>42</v>
      </c>
      <c r="G504" s="4">
        <v>3.35</v>
      </c>
      <c r="H504" s="4">
        <v>5.9</v>
      </c>
      <c r="I504" s="4" t="s">
        <v>46</v>
      </c>
      <c r="J504" s="4" t="s">
        <v>153</v>
      </c>
      <c r="K504" s="4" t="s">
        <v>20</v>
      </c>
      <c r="L504" s="9" t="s">
        <v>21</v>
      </c>
      <c r="M504" s="10">
        <v>5</v>
      </c>
      <c r="N504" s="11" t="e">
        <v>#N/A</v>
      </c>
      <c r="O504" t="str">
        <f>VLOOKUP(B:B,[1]Sheet1!$B:$C,2,0)</f>
        <v>保留</v>
      </c>
    </row>
    <row r="505" hidden="1" spans="1:15">
      <c r="A505" s="3">
        <v>504</v>
      </c>
      <c r="B505" s="4">
        <v>13417</v>
      </c>
      <c r="C505" s="4" t="s">
        <v>1324</v>
      </c>
      <c r="D505" s="4" t="s">
        <v>1325</v>
      </c>
      <c r="E505" s="4" t="s">
        <v>880</v>
      </c>
      <c r="F505" s="4" t="s">
        <v>34</v>
      </c>
      <c r="G505" s="4">
        <v>4.75</v>
      </c>
      <c r="H505" s="4">
        <v>5.9</v>
      </c>
      <c r="I505" s="4" t="s">
        <v>46</v>
      </c>
      <c r="J505" s="4" t="s">
        <v>490</v>
      </c>
      <c r="K505" s="4" t="s">
        <v>20</v>
      </c>
      <c r="L505" s="9" t="s">
        <v>21</v>
      </c>
      <c r="M505" s="10">
        <v>5</v>
      </c>
      <c r="N505" s="11">
        <v>2</v>
      </c>
      <c r="O505" t="str">
        <f>VLOOKUP(B:B,[1]Sheet1!$B:$C,2,0)</f>
        <v>保留</v>
      </c>
    </row>
    <row r="506" hidden="1" spans="1:15">
      <c r="A506" s="3">
        <v>505</v>
      </c>
      <c r="B506" s="4">
        <v>2463</v>
      </c>
      <c r="C506" s="4" t="s">
        <v>1326</v>
      </c>
      <c r="D506" s="4" t="s">
        <v>1327</v>
      </c>
      <c r="E506" s="4" t="s">
        <v>1328</v>
      </c>
      <c r="F506" s="4" t="s">
        <v>34</v>
      </c>
      <c r="G506" s="4">
        <v>5</v>
      </c>
      <c r="H506" s="4">
        <v>5.8</v>
      </c>
      <c r="I506" s="4" t="e">
        <v>#N/A</v>
      </c>
      <c r="J506" s="4" t="e">
        <v>#N/A</v>
      </c>
      <c r="K506" s="4" t="s">
        <v>20</v>
      </c>
      <c r="L506" s="9" t="s">
        <v>21</v>
      </c>
      <c r="M506" s="10">
        <v>5</v>
      </c>
      <c r="N506" s="11">
        <v>2</v>
      </c>
      <c r="O506" t="str">
        <f>VLOOKUP(B:B,[1]Sheet1!$B:$C,2,0)</f>
        <v>保留</v>
      </c>
    </row>
    <row r="507" hidden="1" spans="1:15">
      <c r="A507" s="3">
        <v>506</v>
      </c>
      <c r="B507" s="4">
        <v>11348</v>
      </c>
      <c r="C507" s="4" t="s">
        <v>1329</v>
      </c>
      <c r="D507" s="4" t="s">
        <v>1098</v>
      </c>
      <c r="E507" s="4" t="s">
        <v>1330</v>
      </c>
      <c r="F507" s="4" t="s">
        <v>34</v>
      </c>
      <c r="G507" s="4">
        <v>5.3</v>
      </c>
      <c r="H507" s="4">
        <v>5.8</v>
      </c>
      <c r="I507" s="4" t="s">
        <v>46</v>
      </c>
      <c r="J507" s="4" t="s">
        <v>109</v>
      </c>
      <c r="K507" s="4" t="s">
        <v>20</v>
      </c>
      <c r="L507" s="9" t="s">
        <v>21</v>
      </c>
      <c r="M507" s="10">
        <v>5</v>
      </c>
      <c r="N507" s="11" t="e">
        <v>#N/A</v>
      </c>
      <c r="O507" t="str">
        <f>VLOOKUP(B:B,[1]Sheet1!$B:$C,2,0)</f>
        <v>保留</v>
      </c>
    </row>
    <row r="508" hidden="1" spans="1:15">
      <c r="A508" s="3">
        <v>507</v>
      </c>
      <c r="B508" s="4">
        <v>19734</v>
      </c>
      <c r="C508" s="4" t="s">
        <v>1331</v>
      </c>
      <c r="D508" s="4" t="s">
        <v>1332</v>
      </c>
      <c r="E508" s="4" t="s">
        <v>1333</v>
      </c>
      <c r="F508" s="4" t="s">
        <v>82</v>
      </c>
      <c r="G508" s="4">
        <v>2.44</v>
      </c>
      <c r="H508" s="4">
        <v>5.8</v>
      </c>
      <c r="I508" s="4" t="s">
        <v>46</v>
      </c>
      <c r="J508" s="4" t="s">
        <v>749</v>
      </c>
      <c r="K508" s="4" t="s">
        <v>20</v>
      </c>
      <c r="L508" s="9" t="s">
        <v>21</v>
      </c>
      <c r="M508" s="10">
        <v>5</v>
      </c>
      <c r="N508" s="11">
        <v>2</v>
      </c>
      <c r="O508" t="str">
        <f>VLOOKUP(B:B,[1]Sheet1!$B:$C,2,0)</f>
        <v>保留</v>
      </c>
    </row>
    <row r="509" hidden="1" spans="1:15">
      <c r="A509" s="3">
        <v>508</v>
      </c>
      <c r="B509" s="4">
        <v>21300</v>
      </c>
      <c r="C509" s="4" t="s">
        <v>1334</v>
      </c>
      <c r="D509" s="4" t="s">
        <v>1335</v>
      </c>
      <c r="E509" s="4" t="s">
        <v>1336</v>
      </c>
      <c r="F509" s="4" t="s">
        <v>34</v>
      </c>
      <c r="G509" s="4">
        <v>4.5</v>
      </c>
      <c r="H509" s="4">
        <v>5.8</v>
      </c>
      <c r="I509" s="4" t="s">
        <v>46</v>
      </c>
      <c r="J509" s="4" t="s">
        <v>267</v>
      </c>
      <c r="K509" s="4" t="s">
        <v>20</v>
      </c>
      <c r="L509" s="9" t="s">
        <v>21</v>
      </c>
      <c r="M509" s="10">
        <v>5</v>
      </c>
      <c r="N509" s="11">
        <v>2</v>
      </c>
      <c r="O509" t="str">
        <f>VLOOKUP(B:B,[1]Sheet1!$B:$C,2,0)</f>
        <v>保留</v>
      </c>
    </row>
    <row r="510" hidden="1" spans="1:15">
      <c r="A510" s="3">
        <v>509</v>
      </c>
      <c r="B510" s="4">
        <v>23119</v>
      </c>
      <c r="C510" s="4" t="s">
        <v>1337</v>
      </c>
      <c r="D510" s="4" t="s">
        <v>1338</v>
      </c>
      <c r="E510" s="4" t="s">
        <v>284</v>
      </c>
      <c r="F510" s="4" t="s">
        <v>42</v>
      </c>
      <c r="G510" s="4">
        <v>5.07</v>
      </c>
      <c r="H510" s="4">
        <v>5.8</v>
      </c>
      <c r="I510" s="4" t="s">
        <v>46</v>
      </c>
      <c r="J510" s="4" t="s">
        <v>1109</v>
      </c>
      <c r="K510" s="4" t="s">
        <v>20</v>
      </c>
      <c r="L510" s="9" t="s">
        <v>21</v>
      </c>
      <c r="M510" s="10">
        <v>5</v>
      </c>
      <c r="N510" s="11" t="e">
        <v>#N/A</v>
      </c>
      <c r="O510" t="str">
        <f>VLOOKUP(B:B,[1]Sheet1!$B:$C,2,0)</f>
        <v>保留</v>
      </c>
    </row>
    <row r="511" hidden="1" spans="1:15">
      <c r="A511" s="3">
        <v>510</v>
      </c>
      <c r="B511" s="4">
        <v>25639</v>
      </c>
      <c r="C511" s="4" t="s">
        <v>1339</v>
      </c>
      <c r="D511" s="4" t="s">
        <v>1313</v>
      </c>
      <c r="E511" s="4" t="s">
        <v>1234</v>
      </c>
      <c r="F511" s="4" t="s">
        <v>42</v>
      </c>
      <c r="G511" s="4">
        <v>5.15</v>
      </c>
      <c r="H511" s="4">
        <v>5.8</v>
      </c>
      <c r="I511" s="4" t="s">
        <v>46</v>
      </c>
      <c r="J511" s="4" t="s">
        <v>322</v>
      </c>
      <c r="K511" s="4" t="s">
        <v>20</v>
      </c>
      <c r="L511" s="9" t="s">
        <v>21</v>
      </c>
      <c r="M511" s="10">
        <v>5</v>
      </c>
      <c r="N511" s="11" t="e">
        <v>#N/A</v>
      </c>
      <c r="O511" t="str">
        <f>VLOOKUP(B:B,[1]Sheet1!$B:$C,2,0)</f>
        <v>保留</v>
      </c>
    </row>
    <row r="512" hidden="1" spans="1:15">
      <c r="A512" s="3">
        <v>511</v>
      </c>
      <c r="B512" s="4">
        <v>50494</v>
      </c>
      <c r="C512" s="4" t="s">
        <v>1340</v>
      </c>
      <c r="D512" s="4" t="s">
        <v>1341</v>
      </c>
      <c r="E512" s="4" t="s">
        <v>1342</v>
      </c>
      <c r="F512" s="4" t="s">
        <v>1343</v>
      </c>
      <c r="G512" s="4">
        <v>5.3</v>
      </c>
      <c r="H512" s="4">
        <v>5.8</v>
      </c>
      <c r="I512" s="4" t="s">
        <v>46</v>
      </c>
      <c r="J512" s="4" t="s">
        <v>1109</v>
      </c>
      <c r="K512" s="4" t="s">
        <v>20</v>
      </c>
      <c r="L512" s="9" t="s">
        <v>21</v>
      </c>
      <c r="M512" s="10">
        <v>5</v>
      </c>
      <c r="N512" s="11" t="e">
        <v>#N/A</v>
      </c>
      <c r="O512" t="str">
        <f>VLOOKUP(B:B,[1]Sheet1!$B:$C,2,0)</f>
        <v>保留</v>
      </c>
    </row>
    <row r="513" hidden="1" spans="1:15">
      <c r="A513" s="3">
        <v>512</v>
      </c>
      <c r="B513" s="4">
        <v>59227</v>
      </c>
      <c r="C513" s="4" t="s">
        <v>1344</v>
      </c>
      <c r="D513" s="4" t="s">
        <v>1094</v>
      </c>
      <c r="E513" s="4" t="s">
        <v>1345</v>
      </c>
      <c r="F513" s="4" t="s">
        <v>34</v>
      </c>
      <c r="G513" s="4">
        <v>5.35</v>
      </c>
      <c r="H513" s="4">
        <v>5.8</v>
      </c>
      <c r="I513" s="4" t="e">
        <v>#N/A</v>
      </c>
      <c r="J513" s="4" t="e">
        <v>#N/A</v>
      </c>
      <c r="K513" s="4" t="s">
        <v>20</v>
      </c>
      <c r="L513" s="9" t="s">
        <v>21</v>
      </c>
      <c r="M513" s="10">
        <v>5</v>
      </c>
      <c r="N513" s="11">
        <v>2</v>
      </c>
      <c r="O513" t="str">
        <f>VLOOKUP(B:B,[1]Sheet1!$B:$C,2,0)</f>
        <v>保留</v>
      </c>
    </row>
    <row r="514" hidden="1" spans="1:15">
      <c r="A514" s="3">
        <v>513</v>
      </c>
      <c r="B514" s="4">
        <v>263</v>
      </c>
      <c r="C514" s="4" t="s">
        <v>1346</v>
      </c>
      <c r="D514" s="4" t="s">
        <v>1280</v>
      </c>
      <c r="E514" s="4" t="s">
        <v>1347</v>
      </c>
      <c r="F514" s="4" t="s">
        <v>42</v>
      </c>
      <c r="G514" s="4">
        <v>3.5</v>
      </c>
      <c r="H514" s="4">
        <v>5.5</v>
      </c>
      <c r="I514" s="4" t="e">
        <v>#N/A</v>
      </c>
      <c r="J514" s="4" t="e">
        <v>#N/A</v>
      </c>
      <c r="K514" s="4" t="s">
        <v>20</v>
      </c>
      <c r="L514" s="9" t="s">
        <v>21</v>
      </c>
      <c r="M514" s="10">
        <v>5</v>
      </c>
      <c r="N514" s="11">
        <v>2</v>
      </c>
      <c r="O514" t="str">
        <f>VLOOKUP(B:B,[1]Sheet1!$B:$C,2,0)</f>
        <v>保留</v>
      </c>
    </row>
    <row r="515" hidden="1" spans="1:15">
      <c r="A515" s="3">
        <v>514</v>
      </c>
      <c r="B515" s="4">
        <v>283</v>
      </c>
      <c r="C515" s="4" t="s">
        <v>1348</v>
      </c>
      <c r="D515" s="4" t="s">
        <v>1001</v>
      </c>
      <c r="E515" s="4" t="s">
        <v>231</v>
      </c>
      <c r="F515" s="4" t="s">
        <v>34</v>
      </c>
      <c r="G515" s="4">
        <v>4.22</v>
      </c>
      <c r="H515" s="4">
        <v>5.5</v>
      </c>
      <c r="I515" s="4" t="s">
        <v>46</v>
      </c>
      <c r="J515" s="4" t="s">
        <v>762</v>
      </c>
      <c r="K515" s="4" t="s">
        <v>20</v>
      </c>
      <c r="L515" s="9" t="s">
        <v>21</v>
      </c>
      <c r="M515" s="10">
        <v>5</v>
      </c>
      <c r="N515" s="11">
        <v>1</v>
      </c>
      <c r="O515" t="str">
        <f>VLOOKUP(B:B,[1]Sheet1!$B:$C,2,0)</f>
        <v>保留</v>
      </c>
    </row>
    <row r="516" hidden="1" spans="1:15">
      <c r="A516" s="3">
        <v>515</v>
      </c>
      <c r="B516" s="4">
        <v>747</v>
      </c>
      <c r="C516" s="4" t="s">
        <v>1349</v>
      </c>
      <c r="D516" s="4" t="s">
        <v>1350</v>
      </c>
      <c r="E516" s="4" t="s">
        <v>1136</v>
      </c>
      <c r="F516" s="4" t="s">
        <v>91</v>
      </c>
      <c r="G516" s="4">
        <v>4.2</v>
      </c>
      <c r="H516" s="4">
        <v>5.5</v>
      </c>
      <c r="I516" s="4" t="s">
        <v>46</v>
      </c>
      <c r="J516" s="4" t="s">
        <v>762</v>
      </c>
      <c r="K516" s="4" t="s">
        <v>20</v>
      </c>
      <c r="L516" s="9" t="s">
        <v>21</v>
      </c>
      <c r="M516" s="10">
        <v>5</v>
      </c>
      <c r="N516" s="11">
        <v>2</v>
      </c>
      <c r="O516" t="str">
        <f>VLOOKUP(B:B,[1]Sheet1!$B:$C,2,0)</f>
        <v>保留</v>
      </c>
    </row>
    <row r="517" hidden="1" spans="1:15">
      <c r="A517" s="3">
        <v>516</v>
      </c>
      <c r="B517" s="4">
        <v>1219</v>
      </c>
      <c r="C517" s="4" t="s">
        <v>766</v>
      </c>
      <c r="D517" s="4" t="s">
        <v>822</v>
      </c>
      <c r="E517" s="4" t="s">
        <v>284</v>
      </c>
      <c r="F517" s="4" t="s">
        <v>34</v>
      </c>
      <c r="G517" s="4">
        <v>5</v>
      </c>
      <c r="H517" s="4">
        <v>5.5</v>
      </c>
      <c r="I517" s="4" t="s">
        <v>46</v>
      </c>
      <c r="J517" s="4" t="s">
        <v>417</v>
      </c>
      <c r="K517" s="4" t="s">
        <v>20</v>
      </c>
      <c r="L517" s="9" t="s">
        <v>21</v>
      </c>
      <c r="M517" s="10">
        <v>5</v>
      </c>
      <c r="N517" s="11" t="e">
        <v>#N/A</v>
      </c>
      <c r="O517" t="str">
        <f>VLOOKUP(B:B,[1]Sheet1!$B:$C,2,0)</f>
        <v>保留</v>
      </c>
    </row>
    <row r="518" hidden="1" spans="1:15">
      <c r="A518" s="3">
        <v>517</v>
      </c>
      <c r="B518" s="4">
        <v>2371</v>
      </c>
      <c r="C518" s="4" t="s">
        <v>1351</v>
      </c>
      <c r="D518" s="4" t="s">
        <v>1352</v>
      </c>
      <c r="E518" s="4" t="s">
        <v>1353</v>
      </c>
      <c r="F518" s="4" t="s">
        <v>42</v>
      </c>
      <c r="G518" s="4">
        <v>5.2</v>
      </c>
      <c r="H518" s="4">
        <v>5.5</v>
      </c>
      <c r="I518" s="4" t="e">
        <v>#N/A</v>
      </c>
      <c r="J518" s="4" t="e">
        <v>#N/A</v>
      </c>
      <c r="K518" s="4" t="s">
        <v>20</v>
      </c>
      <c r="L518" s="9" t="s">
        <v>21</v>
      </c>
      <c r="M518" s="10">
        <v>5</v>
      </c>
      <c r="N518" s="11" t="e">
        <v>#N/A</v>
      </c>
      <c r="O518" t="str">
        <f>VLOOKUP(B:B,[1]Sheet1!$B:$C,2,0)</f>
        <v>保留</v>
      </c>
    </row>
    <row r="519" hidden="1" spans="1:15">
      <c r="A519" s="3">
        <v>518</v>
      </c>
      <c r="B519" s="4">
        <v>7165</v>
      </c>
      <c r="C519" s="4" t="s">
        <v>1354</v>
      </c>
      <c r="D519" s="4" t="s">
        <v>1355</v>
      </c>
      <c r="E519" s="4" t="s">
        <v>1356</v>
      </c>
      <c r="F519" s="4" t="s">
        <v>34</v>
      </c>
      <c r="G519" s="4">
        <v>3.38</v>
      </c>
      <c r="H519" s="4">
        <v>5.5</v>
      </c>
      <c r="I519" s="4" t="e">
        <v>#N/A</v>
      </c>
      <c r="J519" s="4" t="e">
        <v>#N/A</v>
      </c>
      <c r="K519" s="4" t="s">
        <v>20</v>
      </c>
      <c r="L519" s="9" t="s">
        <v>21</v>
      </c>
      <c r="M519" s="10">
        <v>5</v>
      </c>
      <c r="N519" s="11">
        <v>2</v>
      </c>
      <c r="O519" t="str">
        <f>VLOOKUP(B:B,[1]Sheet1!$B:$C,2,0)</f>
        <v>保留</v>
      </c>
    </row>
    <row r="520" hidden="1" spans="1:15">
      <c r="A520" s="3">
        <v>519</v>
      </c>
      <c r="B520" s="4">
        <v>15180</v>
      </c>
      <c r="C520" s="4" t="s">
        <v>1357</v>
      </c>
      <c r="D520" s="4" t="s">
        <v>1176</v>
      </c>
      <c r="E520" s="4" t="s">
        <v>1358</v>
      </c>
      <c r="F520" s="4" t="s">
        <v>34</v>
      </c>
      <c r="G520" s="4">
        <v>4.9</v>
      </c>
      <c r="H520" s="4">
        <v>5.5</v>
      </c>
      <c r="I520" s="4" t="s">
        <v>46</v>
      </c>
      <c r="J520" s="4" t="s">
        <v>95</v>
      </c>
      <c r="K520" s="4" t="s">
        <v>20</v>
      </c>
      <c r="L520" s="9" t="s">
        <v>21</v>
      </c>
      <c r="M520" s="10">
        <v>5</v>
      </c>
      <c r="N520" s="11" t="e">
        <v>#N/A</v>
      </c>
      <c r="O520" t="str">
        <f>VLOOKUP(B:B,[1]Sheet1!$B:$C,2,0)</f>
        <v>保留</v>
      </c>
    </row>
    <row r="521" hidden="1" spans="1:15">
      <c r="A521" s="3">
        <v>520</v>
      </c>
      <c r="B521" s="4">
        <v>23217</v>
      </c>
      <c r="C521" s="4" t="s">
        <v>1359</v>
      </c>
      <c r="D521" s="4" t="s">
        <v>1360</v>
      </c>
      <c r="E521" s="4" t="s">
        <v>1361</v>
      </c>
      <c r="F521" s="4" t="s">
        <v>42</v>
      </c>
      <c r="G521" s="4">
        <v>0</v>
      </c>
      <c r="H521" s="4">
        <v>5.5</v>
      </c>
      <c r="I521" s="4" t="s">
        <v>46</v>
      </c>
      <c r="J521" s="4" t="s">
        <v>490</v>
      </c>
      <c r="K521" s="4" t="s">
        <v>20</v>
      </c>
      <c r="L521" s="9" t="s">
        <v>21</v>
      </c>
      <c r="M521" s="10">
        <v>5</v>
      </c>
      <c r="N521" s="11">
        <v>2</v>
      </c>
      <c r="O521" t="str">
        <f>VLOOKUP(B:B,[1]Sheet1!$B:$C,2,0)</f>
        <v>保留</v>
      </c>
    </row>
    <row r="522" hidden="1" spans="1:15">
      <c r="A522" s="3">
        <v>521</v>
      </c>
      <c r="B522" s="4">
        <v>26008</v>
      </c>
      <c r="C522" s="4" t="s">
        <v>1362</v>
      </c>
      <c r="D522" s="4" t="s">
        <v>1363</v>
      </c>
      <c r="E522" s="4" t="s">
        <v>1364</v>
      </c>
      <c r="F522" s="4" t="s">
        <v>42</v>
      </c>
      <c r="G522" s="4">
        <v>4.45</v>
      </c>
      <c r="H522" s="4">
        <v>5.5</v>
      </c>
      <c r="I522" s="4" t="s">
        <v>46</v>
      </c>
      <c r="J522" s="4" t="s">
        <v>267</v>
      </c>
      <c r="K522" s="4" t="s">
        <v>20</v>
      </c>
      <c r="L522" s="9" t="s">
        <v>21</v>
      </c>
      <c r="M522" s="10">
        <v>5</v>
      </c>
      <c r="N522" s="11" t="e">
        <v>#N/A</v>
      </c>
      <c r="O522" t="str">
        <f>VLOOKUP(B:B,[1]Sheet1!$B:$C,2,0)</f>
        <v>保留</v>
      </c>
    </row>
    <row r="523" hidden="1" spans="1:15">
      <c r="A523" s="3">
        <v>522</v>
      </c>
      <c r="B523" s="4">
        <v>29603</v>
      </c>
      <c r="C523" s="4" t="s">
        <v>1365</v>
      </c>
      <c r="D523" s="4" t="s">
        <v>1280</v>
      </c>
      <c r="E523" s="4" t="s">
        <v>1366</v>
      </c>
      <c r="F523" s="4" t="s">
        <v>42</v>
      </c>
      <c r="G523" s="4">
        <v>4.9</v>
      </c>
      <c r="H523" s="4">
        <v>5.5</v>
      </c>
      <c r="I523" s="4" t="s">
        <v>46</v>
      </c>
      <c r="J523" s="4" t="s">
        <v>1066</v>
      </c>
      <c r="K523" s="4" t="s">
        <v>20</v>
      </c>
      <c r="L523" s="9" t="s">
        <v>21</v>
      </c>
      <c r="M523" s="10">
        <v>5</v>
      </c>
      <c r="N523" s="11" t="e">
        <v>#N/A</v>
      </c>
      <c r="O523" t="str">
        <f>VLOOKUP(B:B,[1]Sheet1!$B:$C,2,0)</f>
        <v>保留</v>
      </c>
    </row>
    <row r="524" hidden="1" spans="1:15">
      <c r="A524" s="3">
        <v>523</v>
      </c>
      <c r="B524" s="4">
        <v>30031</v>
      </c>
      <c r="C524" s="4" t="s">
        <v>1367</v>
      </c>
      <c r="D524" s="4" t="s">
        <v>768</v>
      </c>
      <c r="E524" s="4" t="s">
        <v>1368</v>
      </c>
      <c r="F524" s="4" t="s">
        <v>42</v>
      </c>
      <c r="G524" s="4">
        <v>1</v>
      </c>
      <c r="H524" s="4">
        <v>5.5</v>
      </c>
      <c r="I524" s="4" t="s">
        <v>46</v>
      </c>
      <c r="J524" s="4" t="s">
        <v>1109</v>
      </c>
      <c r="K524" s="4" t="s">
        <v>20</v>
      </c>
      <c r="L524" s="9" t="s">
        <v>21</v>
      </c>
      <c r="M524" s="10">
        <v>5</v>
      </c>
      <c r="N524" s="11" t="e">
        <v>#N/A</v>
      </c>
      <c r="O524" t="str">
        <f>VLOOKUP(B:B,[1]Sheet1!$B:$C,2,0)</f>
        <v>保留</v>
      </c>
    </row>
    <row r="525" hidden="1" spans="1:15">
      <c r="A525" s="3">
        <v>524</v>
      </c>
      <c r="B525" s="4">
        <v>60348</v>
      </c>
      <c r="C525" s="4" t="s">
        <v>1369</v>
      </c>
      <c r="D525" s="4" t="s">
        <v>1370</v>
      </c>
      <c r="E525" s="4" t="s">
        <v>963</v>
      </c>
      <c r="F525" s="4" t="s">
        <v>34</v>
      </c>
      <c r="G525" s="4">
        <v>3.08</v>
      </c>
      <c r="H525" s="4">
        <v>5.5</v>
      </c>
      <c r="I525" s="4" t="e">
        <v>#N/A</v>
      </c>
      <c r="J525" s="4" t="e">
        <v>#N/A</v>
      </c>
      <c r="K525" s="4" t="s">
        <v>20</v>
      </c>
      <c r="L525" s="9" t="s">
        <v>21</v>
      </c>
      <c r="M525" s="10">
        <v>5</v>
      </c>
      <c r="N525" s="11">
        <v>2</v>
      </c>
      <c r="O525" t="str">
        <f>VLOOKUP(B:B,[1]Sheet1!$B:$C,2,0)</f>
        <v>保留</v>
      </c>
    </row>
    <row r="526" hidden="1" spans="1:15">
      <c r="A526" s="3">
        <v>525</v>
      </c>
      <c r="B526" s="4">
        <v>261</v>
      </c>
      <c r="C526" s="4" t="s">
        <v>1371</v>
      </c>
      <c r="D526" s="4" t="s">
        <v>1372</v>
      </c>
      <c r="E526" s="4" t="s">
        <v>231</v>
      </c>
      <c r="F526" s="4" t="s">
        <v>42</v>
      </c>
      <c r="G526" s="4">
        <v>3.85</v>
      </c>
      <c r="H526" s="4">
        <v>5.4</v>
      </c>
      <c r="I526" s="4" t="s">
        <v>46</v>
      </c>
      <c r="J526" s="4" t="s">
        <v>322</v>
      </c>
      <c r="K526" s="4" t="s">
        <v>20</v>
      </c>
      <c r="L526" s="9" t="s">
        <v>21</v>
      </c>
      <c r="M526" s="10">
        <v>5</v>
      </c>
      <c r="N526" s="11" t="e">
        <v>#N/A</v>
      </c>
      <c r="O526" t="str">
        <f>VLOOKUP(B:B,[1]Sheet1!$B:$C,2,0)</f>
        <v>保留</v>
      </c>
    </row>
    <row r="527" hidden="1" spans="1:15">
      <c r="A527" s="3">
        <v>526</v>
      </c>
      <c r="B527" s="4">
        <v>1340</v>
      </c>
      <c r="C527" s="4" t="s">
        <v>1373</v>
      </c>
      <c r="D527" s="4" t="s">
        <v>1374</v>
      </c>
      <c r="E527" s="4" t="s">
        <v>448</v>
      </c>
      <c r="F527" s="4" t="s">
        <v>42</v>
      </c>
      <c r="G527" s="4">
        <v>4.818</v>
      </c>
      <c r="H527" s="4">
        <v>5.3</v>
      </c>
      <c r="I527" s="4" t="e">
        <v>#N/A</v>
      </c>
      <c r="J527" s="4" t="e">
        <v>#N/A</v>
      </c>
      <c r="K527" s="4" t="s">
        <v>20</v>
      </c>
      <c r="L527" s="9" t="s">
        <v>21</v>
      </c>
      <c r="M527" s="10">
        <v>5</v>
      </c>
      <c r="N527" s="11">
        <v>2</v>
      </c>
      <c r="O527" t="str">
        <f>VLOOKUP(B:B,[1]Sheet1!$B:$C,2,0)</f>
        <v>保留</v>
      </c>
    </row>
    <row r="528" hidden="1" spans="1:15">
      <c r="A528" s="3">
        <v>527</v>
      </c>
      <c r="B528" s="4">
        <v>3165</v>
      </c>
      <c r="C528" s="4" t="s">
        <v>1375</v>
      </c>
      <c r="D528" s="4" t="s">
        <v>859</v>
      </c>
      <c r="E528" s="4" t="s">
        <v>1169</v>
      </c>
      <c r="F528" s="4" t="s">
        <v>34</v>
      </c>
      <c r="G528" s="4">
        <v>4.8</v>
      </c>
      <c r="H528" s="4">
        <v>5.3</v>
      </c>
      <c r="I528" s="4" t="s">
        <v>46</v>
      </c>
      <c r="J528" s="4" t="s">
        <v>109</v>
      </c>
      <c r="K528" s="4" t="s">
        <v>20</v>
      </c>
      <c r="L528" s="9" t="s">
        <v>21</v>
      </c>
      <c r="M528" s="10">
        <v>5</v>
      </c>
      <c r="N528" s="11">
        <v>2</v>
      </c>
      <c r="O528" t="str">
        <f>VLOOKUP(B:B,[1]Sheet1!$B:$C,2,0)</f>
        <v>保留</v>
      </c>
    </row>
    <row r="529" hidden="1" spans="1:15">
      <c r="A529" s="3">
        <v>528</v>
      </c>
      <c r="B529" s="4">
        <v>47882</v>
      </c>
      <c r="C529" s="4" t="s">
        <v>1376</v>
      </c>
      <c r="D529" s="4" t="s">
        <v>1377</v>
      </c>
      <c r="E529" s="4" t="s">
        <v>231</v>
      </c>
      <c r="F529" s="4" t="s">
        <v>42</v>
      </c>
      <c r="G529" s="4">
        <v>3.21</v>
      </c>
      <c r="H529" s="4">
        <v>5.3</v>
      </c>
      <c r="I529" s="4" t="s">
        <v>46</v>
      </c>
      <c r="J529" s="4" t="s">
        <v>322</v>
      </c>
      <c r="K529" s="4" t="s">
        <v>20</v>
      </c>
      <c r="L529" s="9" t="s">
        <v>21</v>
      </c>
      <c r="M529" s="10">
        <v>5</v>
      </c>
      <c r="N529" s="11" t="e">
        <v>#N/A</v>
      </c>
      <c r="O529" t="str">
        <f>VLOOKUP(B:B,[1]Sheet1!$B:$C,2,0)</f>
        <v>保留</v>
      </c>
    </row>
    <row r="530" hidden="1" spans="1:15">
      <c r="A530" s="3">
        <v>529</v>
      </c>
      <c r="B530" s="4">
        <v>1220</v>
      </c>
      <c r="C530" s="4" t="s">
        <v>710</v>
      </c>
      <c r="D530" s="4" t="s">
        <v>431</v>
      </c>
      <c r="E530" s="4" t="s">
        <v>284</v>
      </c>
      <c r="F530" s="4" t="s">
        <v>34</v>
      </c>
      <c r="G530" s="4">
        <v>4.65</v>
      </c>
      <c r="H530" s="4">
        <v>5.2</v>
      </c>
      <c r="I530" s="4" t="s">
        <v>46</v>
      </c>
      <c r="J530" s="4" t="s">
        <v>133</v>
      </c>
      <c r="K530" s="4" t="s">
        <v>20</v>
      </c>
      <c r="L530" s="9" t="s">
        <v>21</v>
      </c>
      <c r="M530" s="10">
        <v>5</v>
      </c>
      <c r="N530" s="11" t="e">
        <v>#N/A</v>
      </c>
      <c r="O530" t="str">
        <f>VLOOKUP(B:B,[1]Sheet1!$B:$C,2,0)</f>
        <v>保留</v>
      </c>
    </row>
    <row r="531" hidden="1" spans="1:15">
      <c r="A531" s="3">
        <v>530</v>
      </c>
      <c r="B531" s="4">
        <v>2644</v>
      </c>
      <c r="C531" s="4" t="s">
        <v>1378</v>
      </c>
      <c r="D531" s="4" t="s">
        <v>1252</v>
      </c>
      <c r="E531" s="4" t="s">
        <v>1379</v>
      </c>
      <c r="F531" s="4" t="s">
        <v>42</v>
      </c>
      <c r="G531" s="4">
        <v>3.6</v>
      </c>
      <c r="H531" s="4">
        <v>5.2</v>
      </c>
      <c r="I531" s="4" t="s">
        <v>46</v>
      </c>
      <c r="J531" s="4" t="s">
        <v>749</v>
      </c>
      <c r="K531" s="4" t="s">
        <v>20</v>
      </c>
      <c r="L531" s="9" t="s">
        <v>21</v>
      </c>
      <c r="M531" s="10">
        <v>5</v>
      </c>
      <c r="N531" s="11" t="e">
        <v>#N/A</v>
      </c>
      <c r="O531" t="str">
        <f>VLOOKUP(B:B,[1]Sheet1!$B:$C,2,0)</f>
        <v>保留</v>
      </c>
    </row>
    <row r="532" hidden="1" spans="1:15">
      <c r="A532" s="3">
        <v>531</v>
      </c>
      <c r="B532" s="4">
        <v>10396</v>
      </c>
      <c r="C532" s="4" t="s">
        <v>831</v>
      </c>
      <c r="D532" s="4" t="s">
        <v>1232</v>
      </c>
      <c r="E532" s="4" t="s">
        <v>284</v>
      </c>
      <c r="F532" s="4" t="s">
        <v>34</v>
      </c>
      <c r="G532" s="4">
        <v>4.6</v>
      </c>
      <c r="H532" s="4">
        <v>5.2</v>
      </c>
      <c r="I532" s="4" t="e">
        <v>#N/A</v>
      </c>
      <c r="J532" s="4" t="e">
        <v>#N/A</v>
      </c>
      <c r="K532" s="4" t="s">
        <v>20</v>
      </c>
      <c r="L532" s="9" t="s">
        <v>21</v>
      </c>
      <c r="M532" s="10">
        <v>5</v>
      </c>
      <c r="N532" s="11">
        <v>2</v>
      </c>
      <c r="O532" t="str">
        <f>VLOOKUP(B:B,[1]Sheet1!$B:$C,2,0)</f>
        <v>保留</v>
      </c>
    </row>
    <row r="533" hidden="1" spans="1:15">
      <c r="A533" s="3">
        <v>532</v>
      </c>
      <c r="B533" s="4">
        <v>22933</v>
      </c>
      <c r="C533" s="4" t="s">
        <v>1380</v>
      </c>
      <c r="D533" s="4" t="s">
        <v>859</v>
      </c>
      <c r="E533" s="4" t="s">
        <v>1381</v>
      </c>
      <c r="F533" s="4" t="s">
        <v>34</v>
      </c>
      <c r="G533" s="4">
        <v>4.2</v>
      </c>
      <c r="H533" s="4">
        <v>5.2</v>
      </c>
      <c r="I533" s="4" t="s">
        <v>46</v>
      </c>
      <c r="J533" s="4" t="s">
        <v>709</v>
      </c>
      <c r="K533" s="4" t="s">
        <v>20</v>
      </c>
      <c r="L533" s="9" t="s">
        <v>21</v>
      </c>
      <c r="M533" s="10">
        <v>5</v>
      </c>
      <c r="N533" s="11" t="e">
        <v>#N/A</v>
      </c>
      <c r="O533" t="str">
        <f>VLOOKUP(B:B,[1]Sheet1!$B:$C,2,0)</f>
        <v>保留</v>
      </c>
    </row>
    <row r="534" hidden="1" spans="1:15">
      <c r="A534" s="3">
        <v>533</v>
      </c>
      <c r="B534" s="4">
        <v>39747</v>
      </c>
      <c r="C534" s="4" t="s">
        <v>1382</v>
      </c>
      <c r="D534" s="4" t="s">
        <v>1180</v>
      </c>
      <c r="E534" s="4" t="s">
        <v>231</v>
      </c>
      <c r="F534" s="4" t="s">
        <v>34</v>
      </c>
      <c r="G534" s="4">
        <v>3.65</v>
      </c>
      <c r="H534" s="4">
        <v>5.2</v>
      </c>
      <c r="I534" s="4" t="s">
        <v>46</v>
      </c>
      <c r="J534" s="4" t="s">
        <v>267</v>
      </c>
      <c r="K534" s="4" t="s">
        <v>20</v>
      </c>
      <c r="L534" s="9" t="s">
        <v>21</v>
      </c>
      <c r="M534" s="10">
        <v>5</v>
      </c>
      <c r="N534" s="11" t="e">
        <v>#N/A</v>
      </c>
      <c r="O534" t="str">
        <f>VLOOKUP(B:B,[1]Sheet1!$B:$C,2,0)</f>
        <v>保留</v>
      </c>
    </row>
    <row r="535" hidden="1" spans="1:15">
      <c r="A535" s="3">
        <v>534</v>
      </c>
      <c r="B535" s="4">
        <v>242</v>
      </c>
      <c r="C535" s="4" t="s">
        <v>1383</v>
      </c>
      <c r="D535" s="4" t="s">
        <v>1384</v>
      </c>
      <c r="E535" s="4" t="s">
        <v>1166</v>
      </c>
      <c r="F535" s="4" t="s">
        <v>42</v>
      </c>
      <c r="G535" s="4">
        <v>1.35</v>
      </c>
      <c r="H535" s="4">
        <v>5</v>
      </c>
      <c r="I535" s="4" t="s">
        <v>46</v>
      </c>
      <c r="J535" s="4" t="s">
        <v>220</v>
      </c>
      <c r="K535" s="4" t="s">
        <v>20</v>
      </c>
      <c r="L535" s="9" t="s">
        <v>21</v>
      </c>
      <c r="M535" s="10">
        <v>5</v>
      </c>
      <c r="N535" s="11" t="e">
        <v>#N/A</v>
      </c>
      <c r="O535" t="str">
        <f>VLOOKUP(B:B,[1]Sheet1!$B:$C,2,0)</f>
        <v>保留</v>
      </c>
    </row>
    <row r="536" hidden="1" spans="1:15">
      <c r="A536" s="3">
        <v>535</v>
      </c>
      <c r="B536" s="4">
        <v>291</v>
      </c>
      <c r="C536" s="4" t="s">
        <v>1385</v>
      </c>
      <c r="D536" s="4" t="s">
        <v>1386</v>
      </c>
      <c r="E536" s="4" t="s">
        <v>231</v>
      </c>
      <c r="F536" s="4" t="s">
        <v>34</v>
      </c>
      <c r="G536" s="4">
        <v>4.5</v>
      </c>
      <c r="H536" s="4">
        <v>5</v>
      </c>
      <c r="I536" s="4" t="s">
        <v>46</v>
      </c>
      <c r="J536" s="4" t="s">
        <v>1387</v>
      </c>
      <c r="K536" s="4" t="s">
        <v>20</v>
      </c>
      <c r="L536" s="9" t="s">
        <v>21</v>
      </c>
      <c r="M536" s="10">
        <v>5</v>
      </c>
      <c r="N536" s="11" t="e">
        <v>#N/A</v>
      </c>
      <c r="O536" t="str">
        <f>VLOOKUP(B:B,[1]Sheet1!$B:$C,2,0)</f>
        <v>保留</v>
      </c>
    </row>
    <row r="537" hidden="1" spans="1:15">
      <c r="A537" s="3">
        <v>536</v>
      </c>
      <c r="B537" s="4">
        <v>314</v>
      </c>
      <c r="C537" s="4" t="s">
        <v>1388</v>
      </c>
      <c r="D537" s="4" t="s">
        <v>645</v>
      </c>
      <c r="E537" s="4" t="s">
        <v>1389</v>
      </c>
      <c r="F537" s="4" t="s">
        <v>42</v>
      </c>
      <c r="G537" s="4">
        <v>3.54</v>
      </c>
      <c r="H537" s="4">
        <v>5</v>
      </c>
      <c r="I537" s="4" t="s">
        <v>46</v>
      </c>
      <c r="J537" s="4" t="s">
        <v>709</v>
      </c>
      <c r="K537" s="4" t="s">
        <v>20</v>
      </c>
      <c r="L537" s="9" t="s">
        <v>21</v>
      </c>
      <c r="M537" s="10">
        <v>5</v>
      </c>
      <c r="N537" s="11" t="e">
        <v>#N/A</v>
      </c>
      <c r="O537" t="str">
        <f>VLOOKUP(B:B,[1]Sheet1!$B:$C,2,0)</f>
        <v>保留</v>
      </c>
    </row>
    <row r="538" hidden="1" spans="1:15">
      <c r="A538" s="3">
        <v>537</v>
      </c>
      <c r="B538" s="4">
        <v>744</v>
      </c>
      <c r="C538" s="4" t="s">
        <v>1390</v>
      </c>
      <c r="D538" s="4" t="s">
        <v>1350</v>
      </c>
      <c r="E538" s="4" t="s">
        <v>1136</v>
      </c>
      <c r="F538" s="4" t="s">
        <v>91</v>
      </c>
      <c r="G538" s="4">
        <v>4.3</v>
      </c>
      <c r="H538" s="4">
        <v>5</v>
      </c>
      <c r="I538" s="4" t="s">
        <v>46</v>
      </c>
      <c r="J538" s="4" t="s">
        <v>762</v>
      </c>
      <c r="K538" s="4" t="s">
        <v>20</v>
      </c>
      <c r="L538" s="9" t="s">
        <v>21</v>
      </c>
      <c r="M538" s="10">
        <v>5</v>
      </c>
      <c r="N538" s="11" t="e">
        <v>#N/A</v>
      </c>
      <c r="O538" t="str">
        <f>VLOOKUP(B:B,[1]Sheet1!$B:$C,2,0)</f>
        <v>保留</v>
      </c>
    </row>
    <row r="539" hidden="1" spans="1:15">
      <c r="A539" s="3">
        <v>538</v>
      </c>
      <c r="B539" s="4">
        <v>1308</v>
      </c>
      <c r="C539" s="4" t="s">
        <v>766</v>
      </c>
      <c r="D539" s="4" t="s">
        <v>431</v>
      </c>
      <c r="E539" s="4" t="s">
        <v>448</v>
      </c>
      <c r="F539" s="4" t="s">
        <v>34</v>
      </c>
      <c r="G539" s="4">
        <v>0</v>
      </c>
      <c r="H539" s="4">
        <v>5</v>
      </c>
      <c r="I539" s="4" t="s">
        <v>46</v>
      </c>
      <c r="J539" s="4" t="s">
        <v>417</v>
      </c>
      <c r="K539" s="4" t="s">
        <v>20</v>
      </c>
      <c r="L539" s="9" t="s">
        <v>21</v>
      </c>
      <c r="M539" s="10">
        <v>5</v>
      </c>
      <c r="N539" s="11">
        <v>2</v>
      </c>
      <c r="O539" t="str">
        <f>VLOOKUP(B:B,[1]Sheet1!$B:$C,2,0)</f>
        <v>保留</v>
      </c>
    </row>
    <row r="540" hidden="1" spans="1:15">
      <c r="A540" s="3">
        <v>539</v>
      </c>
      <c r="B540" s="4">
        <v>1312</v>
      </c>
      <c r="C540" s="4" t="s">
        <v>821</v>
      </c>
      <c r="D540" s="4" t="s">
        <v>431</v>
      </c>
      <c r="E540" s="4" t="s">
        <v>448</v>
      </c>
      <c r="F540" s="4" t="s">
        <v>34</v>
      </c>
      <c r="G540" s="4">
        <v>4.02</v>
      </c>
      <c r="H540" s="4">
        <v>5</v>
      </c>
      <c r="I540" s="4" t="e">
        <v>#N/A</v>
      </c>
      <c r="J540" s="4" t="e">
        <v>#N/A</v>
      </c>
      <c r="K540" s="4" t="s">
        <v>20</v>
      </c>
      <c r="L540" s="9" t="s">
        <v>21</v>
      </c>
      <c r="M540" s="10">
        <v>5</v>
      </c>
      <c r="N540" s="11">
        <v>2</v>
      </c>
      <c r="O540" t="str">
        <f>VLOOKUP(B:B,[1]Sheet1!$B:$C,2,0)</f>
        <v>保留</v>
      </c>
    </row>
    <row r="541" spans="1:15">
      <c r="A541" s="3">
        <v>540</v>
      </c>
      <c r="B541" s="4">
        <v>1559</v>
      </c>
      <c r="C541" s="4" t="s">
        <v>1391</v>
      </c>
      <c r="D541" s="4" t="s">
        <v>1392</v>
      </c>
      <c r="E541" s="4" t="s">
        <v>1172</v>
      </c>
      <c r="F541" s="4" t="s">
        <v>42</v>
      </c>
      <c r="G541" s="4">
        <v>10</v>
      </c>
      <c r="H541" s="4">
        <v>5</v>
      </c>
      <c r="I541" s="4" t="s">
        <v>46</v>
      </c>
      <c r="J541" s="4" t="s">
        <v>267</v>
      </c>
      <c r="K541" s="4" t="s">
        <v>20</v>
      </c>
      <c r="L541" s="9" t="s">
        <v>134</v>
      </c>
      <c r="M541" s="10">
        <v>5</v>
      </c>
      <c r="N541" s="11" t="e">
        <v>#N/A</v>
      </c>
      <c r="O541" t="e">
        <f>VLOOKUP(B:B,[1]Sheet1!$B:$C,2,0)</f>
        <v>#N/A</v>
      </c>
    </row>
    <row r="542" hidden="1" spans="1:15">
      <c r="A542" s="3">
        <v>541</v>
      </c>
      <c r="B542" s="4">
        <v>1647</v>
      </c>
      <c r="C542" s="4" t="s">
        <v>1393</v>
      </c>
      <c r="D542" s="4" t="s">
        <v>419</v>
      </c>
      <c r="E542" s="4" t="s">
        <v>796</v>
      </c>
      <c r="F542" s="4" t="s">
        <v>42</v>
      </c>
      <c r="G542" s="4">
        <v>3.67</v>
      </c>
      <c r="H542" s="4">
        <v>5</v>
      </c>
      <c r="I542" s="4" t="e">
        <v>#N/A</v>
      </c>
      <c r="J542" s="4" t="e">
        <v>#N/A</v>
      </c>
      <c r="K542" s="4" t="s">
        <v>20</v>
      </c>
      <c r="L542" s="9" t="s">
        <v>21</v>
      </c>
      <c r="M542" s="10">
        <v>5</v>
      </c>
      <c r="N542" s="11" t="e">
        <v>#N/A</v>
      </c>
      <c r="O542" t="str">
        <f>VLOOKUP(B:B,[1]Sheet1!$B:$C,2,0)</f>
        <v>保留</v>
      </c>
    </row>
    <row r="543" hidden="1" spans="1:15">
      <c r="A543" s="3">
        <v>542</v>
      </c>
      <c r="B543" s="4">
        <v>16563</v>
      </c>
      <c r="C543" s="4" t="s">
        <v>1394</v>
      </c>
      <c r="D543" s="4" t="s">
        <v>484</v>
      </c>
      <c r="E543" s="4" t="s">
        <v>1395</v>
      </c>
      <c r="F543" s="4" t="s">
        <v>42</v>
      </c>
      <c r="G543" s="4">
        <v>4.8</v>
      </c>
      <c r="H543" s="4">
        <v>5</v>
      </c>
      <c r="I543" s="4" t="e">
        <v>#N/A</v>
      </c>
      <c r="J543" s="4" t="e">
        <v>#N/A</v>
      </c>
      <c r="K543" s="4" t="s">
        <v>20</v>
      </c>
      <c r="L543" s="9" t="s">
        <v>21</v>
      </c>
      <c r="M543" s="10">
        <v>5</v>
      </c>
      <c r="N543" s="11">
        <v>1</v>
      </c>
      <c r="O543" t="str">
        <f>VLOOKUP(B:B,[1]Sheet1!$B:$C,2,0)</f>
        <v>保留</v>
      </c>
    </row>
    <row r="544" spans="1:15">
      <c r="A544" s="3">
        <v>543</v>
      </c>
      <c r="B544" s="4">
        <v>31636</v>
      </c>
      <c r="C544" s="4" t="s">
        <v>1396</v>
      </c>
      <c r="D544" s="4" t="s">
        <v>1397</v>
      </c>
      <c r="E544" s="4" t="s">
        <v>1398</v>
      </c>
      <c r="F544" s="4" t="s">
        <v>42</v>
      </c>
      <c r="G544" s="4">
        <v>4.1</v>
      </c>
      <c r="H544" s="4">
        <v>5</v>
      </c>
      <c r="I544" s="4" t="s">
        <v>46</v>
      </c>
      <c r="J544" s="4" t="s">
        <v>709</v>
      </c>
      <c r="K544" s="4" t="s">
        <v>20</v>
      </c>
      <c r="L544" s="9" t="s">
        <v>134</v>
      </c>
      <c r="M544" s="10">
        <v>5</v>
      </c>
      <c r="N544" s="11" t="e">
        <v>#N/A</v>
      </c>
      <c r="O544" t="e">
        <f>VLOOKUP(B:B,[1]Sheet1!$B:$C,2,0)</f>
        <v>#N/A</v>
      </c>
    </row>
    <row r="545" hidden="1" spans="1:15">
      <c r="A545" s="3">
        <v>544</v>
      </c>
      <c r="B545" s="4">
        <v>103946</v>
      </c>
      <c r="C545" s="4" t="s">
        <v>1399</v>
      </c>
      <c r="D545" s="4" t="s">
        <v>1400</v>
      </c>
      <c r="E545" s="4" t="s">
        <v>1092</v>
      </c>
      <c r="F545" s="4" t="s">
        <v>42</v>
      </c>
      <c r="G545" s="4">
        <v>1.6</v>
      </c>
      <c r="H545" s="4">
        <v>5</v>
      </c>
      <c r="I545" s="4" t="s">
        <v>46</v>
      </c>
      <c r="J545" s="4" t="s">
        <v>749</v>
      </c>
      <c r="K545" s="4" t="s">
        <v>20</v>
      </c>
      <c r="L545" s="9" t="s">
        <v>21</v>
      </c>
      <c r="M545" s="10">
        <v>5</v>
      </c>
      <c r="N545" s="11" t="e">
        <v>#N/A</v>
      </c>
      <c r="O545" t="str">
        <f>VLOOKUP(B:B,[1]Sheet1!$B:$C,2,0)</f>
        <v>保留</v>
      </c>
    </row>
    <row r="546" hidden="1" spans="1:15">
      <c r="A546" s="3">
        <v>545</v>
      </c>
      <c r="B546" s="4">
        <v>126273</v>
      </c>
      <c r="C546" s="4" t="s">
        <v>1401</v>
      </c>
      <c r="D546" s="4" t="s">
        <v>894</v>
      </c>
      <c r="E546" s="4" t="s">
        <v>1402</v>
      </c>
      <c r="F546" s="4" t="s">
        <v>82</v>
      </c>
      <c r="G546" s="4">
        <v>3.65</v>
      </c>
      <c r="H546" s="4">
        <v>5</v>
      </c>
      <c r="I546" s="4" t="s">
        <v>46</v>
      </c>
      <c r="J546" s="4" t="s">
        <v>207</v>
      </c>
      <c r="K546" s="4" t="s">
        <v>20</v>
      </c>
      <c r="L546" s="9" t="s">
        <v>21</v>
      </c>
      <c r="M546" s="10">
        <v>5</v>
      </c>
      <c r="N546" s="11" t="e">
        <v>#N/A</v>
      </c>
      <c r="O546" t="str">
        <f>VLOOKUP(B:B,[1]Sheet1!$B:$C,2,0)</f>
        <v>保留</v>
      </c>
    </row>
    <row r="547" hidden="1" spans="1:15">
      <c r="A547" s="3">
        <v>546</v>
      </c>
      <c r="B547" s="4">
        <v>130285</v>
      </c>
      <c r="C547" s="4" t="s">
        <v>1403</v>
      </c>
      <c r="D547" s="4" t="s">
        <v>1404</v>
      </c>
      <c r="E547" s="4" t="s">
        <v>1405</v>
      </c>
      <c r="F547" s="4" t="s">
        <v>82</v>
      </c>
      <c r="G547" s="4">
        <v>3.5</v>
      </c>
      <c r="H547" s="4">
        <v>5</v>
      </c>
      <c r="I547" s="4" t="e">
        <v>#N/A</v>
      </c>
      <c r="J547" s="4" t="e">
        <v>#N/A</v>
      </c>
      <c r="K547" s="4" t="s">
        <v>20</v>
      </c>
      <c r="L547" s="9" t="s">
        <v>21</v>
      </c>
      <c r="M547" s="10">
        <v>5</v>
      </c>
      <c r="N547" s="11">
        <v>1</v>
      </c>
      <c r="O547" t="str">
        <f>VLOOKUP(B:B,[1]Sheet1!$B:$C,2,0)</f>
        <v>保留</v>
      </c>
    </row>
    <row r="548" hidden="1" spans="1:15">
      <c r="A548" s="3">
        <v>547</v>
      </c>
      <c r="B548" s="4">
        <v>5387</v>
      </c>
      <c r="C548" s="4" t="s">
        <v>1406</v>
      </c>
      <c r="D548" s="4" t="s">
        <v>1407</v>
      </c>
      <c r="E548" s="4" t="s">
        <v>1408</v>
      </c>
      <c r="F548" s="4" t="s">
        <v>42</v>
      </c>
      <c r="G548" s="4">
        <v>3.5</v>
      </c>
      <c r="H548" s="4">
        <v>4.9</v>
      </c>
      <c r="I548" s="4" t="s">
        <v>46</v>
      </c>
      <c r="J548" s="4" t="s">
        <v>749</v>
      </c>
      <c r="K548" s="4" t="s">
        <v>20</v>
      </c>
      <c r="L548" s="9" t="s">
        <v>21</v>
      </c>
      <c r="M548" s="10">
        <v>5</v>
      </c>
      <c r="N548" s="11">
        <v>2</v>
      </c>
      <c r="O548" t="str">
        <f>VLOOKUP(B:B,[1]Sheet1!$B:$C,2,0)</f>
        <v>保留</v>
      </c>
    </row>
    <row r="549" hidden="1" spans="1:15">
      <c r="A549" s="3">
        <v>548</v>
      </c>
      <c r="B549" s="4">
        <v>393</v>
      </c>
      <c r="C549" s="4" t="s">
        <v>1409</v>
      </c>
      <c r="D549" s="4" t="s">
        <v>699</v>
      </c>
      <c r="E549" s="4" t="s">
        <v>231</v>
      </c>
      <c r="F549" s="4" t="s">
        <v>34</v>
      </c>
      <c r="G549" s="4">
        <v>2.9</v>
      </c>
      <c r="H549" s="4">
        <v>4.8</v>
      </c>
      <c r="I549" s="4" t="e">
        <v>#N/A</v>
      </c>
      <c r="J549" s="4" t="e">
        <v>#N/A</v>
      </c>
      <c r="K549" s="4" t="s">
        <v>20</v>
      </c>
      <c r="L549" s="9" t="s">
        <v>21</v>
      </c>
      <c r="M549" s="10">
        <v>5</v>
      </c>
      <c r="N549" s="11">
        <v>2</v>
      </c>
      <c r="O549" t="str">
        <f>VLOOKUP(B:B,[1]Sheet1!$B:$C,2,0)</f>
        <v>保留</v>
      </c>
    </row>
    <row r="550" hidden="1" spans="1:15">
      <c r="A550" s="3">
        <v>549</v>
      </c>
      <c r="B550" s="4">
        <v>955</v>
      </c>
      <c r="C550" s="4" t="s">
        <v>1410</v>
      </c>
      <c r="D550" s="4" t="s">
        <v>1411</v>
      </c>
      <c r="E550" s="4" t="s">
        <v>1237</v>
      </c>
      <c r="F550" s="4" t="s">
        <v>42</v>
      </c>
      <c r="G550" s="4">
        <v>4.26</v>
      </c>
      <c r="H550" s="4">
        <v>4.8</v>
      </c>
      <c r="I550" s="4" t="s">
        <v>46</v>
      </c>
      <c r="J550" s="4" t="s">
        <v>709</v>
      </c>
      <c r="K550" s="4" t="s">
        <v>20</v>
      </c>
      <c r="L550" s="9" t="s">
        <v>21</v>
      </c>
      <c r="M550" s="10">
        <v>5</v>
      </c>
      <c r="N550" s="11">
        <v>2</v>
      </c>
      <c r="O550" t="str">
        <f>VLOOKUP(B:B,[1]Sheet1!$B:$C,2,0)</f>
        <v>保留</v>
      </c>
    </row>
    <row r="551" hidden="1" spans="1:15">
      <c r="A551" s="3">
        <v>550</v>
      </c>
      <c r="B551" s="4">
        <v>1391</v>
      </c>
      <c r="C551" s="4" t="s">
        <v>1412</v>
      </c>
      <c r="D551" s="4" t="s">
        <v>431</v>
      </c>
      <c r="E551" s="4" t="s">
        <v>448</v>
      </c>
      <c r="F551" s="4" t="s">
        <v>34</v>
      </c>
      <c r="G551" s="4">
        <v>4.1</v>
      </c>
      <c r="H551" s="4">
        <v>4.8</v>
      </c>
      <c r="I551" s="4" t="s">
        <v>46</v>
      </c>
      <c r="J551" s="4" t="s">
        <v>133</v>
      </c>
      <c r="K551" s="4" t="s">
        <v>20</v>
      </c>
      <c r="L551" s="9" t="s">
        <v>21</v>
      </c>
      <c r="M551" s="10">
        <v>5</v>
      </c>
      <c r="N551" s="11" t="e">
        <v>#N/A</v>
      </c>
      <c r="O551" t="str">
        <f>VLOOKUP(B:B,[1]Sheet1!$B:$C,2,0)</f>
        <v>保留</v>
      </c>
    </row>
    <row r="552" hidden="1" spans="1:15">
      <c r="A552" s="3">
        <v>551</v>
      </c>
      <c r="B552" s="4">
        <v>4331</v>
      </c>
      <c r="C552" s="4" t="s">
        <v>1413</v>
      </c>
      <c r="D552" s="4" t="s">
        <v>1414</v>
      </c>
      <c r="E552" s="4" t="s">
        <v>1415</v>
      </c>
      <c r="F552" s="4" t="s">
        <v>34</v>
      </c>
      <c r="G552" s="4">
        <v>4.1</v>
      </c>
      <c r="H552" s="4">
        <v>4.8</v>
      </c>
      <c r="I552" s="4" t="s">
        <v>46</v>
      </c>
      <c r="J552" s="4" t="s">
        <v>762</v>
      </c>
      <c r="K552" s="4" t="s">
        <v>20</v>
      </c>
      <c r="L552" s="9" t="s">
        <v>21</v>
      </c>
      <c r="M552" s="10">
        <v>5</v>
      </c>
      <c r="N552" s="11">
        <v>2</v>
      </c>
      <c r="O552" t="str">
        <f>VLOOKUP(B:B,[1]Sheet1!$B:$C,2,0)</f>
        <v>保留</v>
      </c>
    </row>
    <row r="553" hidden="1" spans="1:15">
      <c r="A553" s="3">
        <v>552</v>
      </c>
      <c r="B553" s="4">
        <v>12215</v>
      </c>
      <c r="C553" s="4" t="s">
        <v>1416</v>
      </c>
      <c r="D553" s="4" t="s">
        <v>1417</v>
      </c>
      <c r="E553" s="4" t="s">
        <v>1418</v>
      </c>
      <c r="F553" s="4" t="s">
        <v>82</v>
      </c>
      <c r="G553" s="4">
        <v>2.87</v>
      </c>
      <c r="H553" s="4">
        <v>4.8</v>
      </c>
      <c r="I553" s="4" t="s">
        <v>46</v>
      </c>
      <c r="J553" s="4" t="s">
        <v>417</v>
      </c>
      <c r="K553" s="4" t="s">
        <v>20</v>
      </c>
      <c r="L553" s="9" t="s">
        <v>21</v>
      </c>
      <c r="M553" s="10">
        <v>5</v>
      </c>
      <c r="N553" s="11">
        <v>2</v>
      </c>
      <c r="O553" t="str">
        <f>VLOOKUP(B:B,[1]Sheet1!$B:$C,2,0)</f>
        <v>保留</v>
      </c>
    </row>
    <row r="554" hidden="1" spans="1:15">
      <c r="A554" s="3">
        <v>553</v>
      </c>
      <c r="B554" s="4">
        <v>556</v>
      </c>
      <c r="C554" s="4" t="s">
        <v>1419</v>
      </c>
      <c r="D554" s="4" t="s">
        <v>859</v>
      </c>
      <c r="E554" s="4" t="s">
        <v>1420</v>
      </c>
      <c r="F554" s="4" t="s">
        <v>34</v>
      </c>
      <c r="G554" s="4">
        <v>2.5</v>
      </c>
      <c r="H554" s="4">
        <v>4.7</v>
      </c>
      <c r="I554" s="4" t="s">
        <v>46</v>
      </c>
      <c r="J554" s="4" t="s">
        <v>709</v>
      </c>
      <c r="K554" s="4" t="s">
        <v>20</v>
      </c>
      <c r="L554" s="9" t="s">
        <v>21</v>
      </c>
      <c r="M554" s="10">
        <v>5</v>
      </c>
      <c r="N554" s="11">
        <v>2</v>
      </c>
      <c r="O554" t="str">
        <f>VLOOKUP(B:B,[1]Sheet1!$B:$C,2,0)</f>
        <v>保留</v>
      </c>
    </row>
    <row r="555" hidden="1" spans="1:15">
      <c r="A555" s="3">
        <v>554</v>
      </c>
      <c r="B555" s="4">
        <v>74500</v>
      </c>
      <c r="C555" s="4" t="s">
        <v>1421</v>
      </c>
      <c r="D555" s="4" t="s">
        <v>1422</v>
      </c>
      <c r="E555" s="4" t="s">
        <v>521</v>
      </c>
      <c r="F555" s="4" t="s">
        <v>34</v>
      </c>
      <c r="G555" s="4">
        <v>2.5</v>
      </c>
      <c r="H555" s="4">
        <v>4.7</v>
      </c>
      <c r="I555" s="4" t="s">
        <v>46</v>
      </c>
      <c r="J555" s="4" t="s">
        <v>749</v>
      </c>
      <c r="K555" s="4" t="s">
        <v>20</v>
      </c>
      <c r="L555" s="9" t="s">
        <v>21</v>
      </c>
      <c r="M555" s="10">
        <v>5</v>
      </c>
      <c r="N555" s="11">
        <v>2</v>
      </c>
      <c r="O555" t="str">
        <f>VLOOKUP(B:B,[1]Sheet1!$B:$C,2,0)</f>
        <v>保留</v>
      </c>
    </row>
    <row r="556" hidden="1" spans="1:15">
      <c r="A556" s="3">
        <v>555</v>
      </c>
      <c r="B556" s="4">
        <v>48808</v>
      </c>
      <c r="C556" s="4" t="s">
        <v>1423</v>
      </c>
      <c r="D556" s="4" t="s">
        <v>1424</v>
      </c>
      <c r="E556" s="4" t="s">
        <v>1425</v>
      </c>
      <c r="F556" s="4" t="s">
        <v>42</v>
      </c>
      <c r="G556" s="4">
        <v>3.3</v>
      </c>
      <c r="H556" s="4">
        <v>4.6</v>
      </c>
      <c r="I556" s="4" t="s">
        <v>46</v>
      </c>
      <c r="J556" s="4" t="s">
        <v>267</v>
      </c>
      <c r="K556" s="4" t="s">
        <v>20</v>
      </c>
      <c r="L556" s="9" t="s">
        <v>21</v>
      </c>
      <c r="M556" s="10">
        <v>5</v>
      </c>
      <c r="N556" s="11" t="e">
        <v>#N/A</v>
      </c>
      <c r="O556" t="str">
        <f>VLOOKUP(B:B,[1]Sheet1!$B:$C,2,0)</f>
        <v>保留</v>
      </c>
    </row>
    <row r="557" hidden="1" spans="1:15">
      <c r="A557" s="3">
        <v>556</v>
      </c>
      <c r="B557" s="4">
        <v>84</v>
      </c>
      <c r="C557" s="4" t="s">
        <v>1426</v>
      </c>
      <c r="D557" s="4" t="s">
        <v>1424</v>
      </c>
      <c r="E557" s="4" t="s">
        <v>1427</v>
      </c>
      <c r="F557" s="4" t="s">
        <v>42</v>
      </c>
      <c r="G557" s="4">
        <v>2.92</v>
      </c>
      <c r="H557" s="4">
        <v>4.5</v>
      </c>
      <c r="I557" s="4" t="s">
        <v>46</v>
      </c>
      <c r="J557" s="4" t="s">
        <v>709</v>
      </c>
      <c r="K557" s="4" t="s">
        <v>20</v>
      </c>
      <c r="L557" s="9" t="s">
        <v>21</v>
      </c>
      <c r="M557" s="10">
        <v>5</v>
      </c>
      <c r="N557" s="11">
        <v>2</v>
      </c>
      <c r="O557" t="str">
        <f>VLOOKUP(B:B,[1]Sheet1!$B:$C,2,0)</f>
        <v>保留</v>
      </c>
    </row>
    <row r="558" hidden="1" spans="1:15">
      <c r="A558" s="3">
        <v>557</v>
      </c>
      <c r="B558" s="4">
        <v>252</v>
      </c>
      <c r="C558" s="4" t="s">
        <v>1428</v>
      </c>
      <c r="D558" s="4" t="s">
        <v>1098</v>
      </c>
      <c r="E558" s="4" t="s">
        <v>796</v>
      </c>
      <c r="F558" s="4" t="s">
        <v>34</v>
      </c>
      <c r="G558" s="4">
        <v>3.8</v>
      </c>
      <c r="H558" s="4">
        <v>4.5</v>
      </c>
      <c r="I558" s="4" t="e">
        <v>#N/A</v>
      </c>
      <c r="J558" s="4" t="e">
        <v>#N/A</v>
      </c>
      <c r="K558" s="4" t="s">
        <v>20</v>
      </c>
      <c r="L558" s="9" t="s">
        <v>21</v>
      </c>
      <c r="M558" s="10">
        <v>5</v>
      </c>
      <c r="N558" s="11">
        <v>2</v>
      </c>
      <c r="O558" t="str">
        <f>VLOOKUP(B:B,[1]Sheet1!$B:$C,2,0)</f>
        <v>保留</v>
      </c>
    </row>
    <row r="559" hidden="1" spans="1:15">
      <c r="A559" s="3">
        <v>558</v>
      </c>
      <c r="B559" s="4">
        <v>865</v>
      </c>
      <c r="C559" s="4" t="s">
        <v>1429</v>
      </c>
      <c r="D559" s="4" t="s">
        <v>1430</v>
      </c>
      <c r="E559" s="4" t="s">
        <v>963</v>
      </c>
      <c r="F559" s="4" t="s">
        <v>34</v>
      </c>
      <c r="G559" s="4">
        <v>3.05</v>
      </c>
      <c r="H559" s="4">
        <v>4.5</v>
      </c>
      <c r="I559" s="4" t="s">
        <v>46</v>
      </c>
      <c r="J559" s="4" t="s">
        <v>762</v>
      </c>
      <c r="K559" s="4" t="s">
        <v>20</v>
      </c>
      <c r="L559" s="9" t="s">
        <v>21</v>
      </c>
      <c r="M559" s="10">
        <v>5</v>
      </c>
      <c r="N559" s="11">
        <v>2</v>
      </c>
      <c r="O559" t="str">
        <f>VLOOKUP(B:B,[1]Sheet1!$B:$C,2,0)</f>
        <v>保留</v>
      </c>
    </row>
    <row r="560" hidden="1" spans="1:15">
      <c r="A560" s="3">
        <v>559</v>
      </c>
      <c r="B560" s="4">
        <v>2175</v>
      </c>
      <c r="C560" s="4" t="s">
        <v>1431</v>
      </c>
      <c r="D560" s="4" t="s">
        <v>1300</v>
      </c>
      <c r="E560" s="4" t="s">
        <v>1389</v>
      </c>
      <c r="F560" s="4" t="s">
        <v>34</v>
      </c>
      <c r="G560" s="4">
        <v>3.2</v>
      </c>
      <c r="H560" s="4">
        <v>4.5</v>
      </c>
      <c r="I560" s="4" t="s">
        <v>46</v>
      </c>
      <c r="J560" s="4" t="s">
        <v>211</v>
      </c>
      <c r="K560" s="4" t="s">
        <v>20</v>
      </c>
      <c r="L560" s="9" t="s">
        <v>21</v>
      </c>
      <c r="M560" s="10">
        <v>5</v>
      </c>
      <c r="N560" s="11" t="e">
        <v>#N/A</v>
      </c>
      <c r="O560" t="str">
        <f>VLOOKUP(B:B,[1]Sheet1!$B:$C,2,0)</f>
        <v>保留</v>
      </c>
    </row>
    <row r="561" hidden="1" spans="1:15">
      <c r="A561" s="3">
        <v>560</v>
      </c>
      <c r="B561" s="4">
        <v>4809</v>
      </c>
      <c r="C561" s="4" t="s">
        <v>1432</v>
      </c>
      <c r="D561" s="4" t="s">
        <v>1433</v>
      </c>
      <c r="E561" s="4" t="s">
        <v>1074</v>
      </c>
      <c r="F561" s="4" t="s">
        <v>42</v>
      </c>
      <c r="G561" s="4">
        <v>3.6</v>
      </c>
      <c r="H561" s="4">
        <v>4.5</v>
      </c>
      <c r="I561" s="4" t="e">
        <v>#N/A</v>
      </c>
      <c r="J561" s="4" t="e">
        <v>#N/A</v>
      </c>
      <c r="K561" s="4" t="s">
        <v>20</v>
      </c>
      <c r="L561" s="9" t="s">
        <v>21</v>
      </c>
      <c r="M561" s="10">
        <v>5</v>
      </c>
      <c r="N561" s="11">
        <v>2</v>
      </c>
      <c r="O561" t="str">
        <f>VLOOKUP(B:B,[1]Sheet1!$B:$C,2,0)</f>
        <v>保留</v>
      </c>
    </row>
    <row r="562" hidden="1" spans="1:15">
      <c r="A562" s="3">
        <v>561</v>
      </c>
      <c r="B562" s="4">
        <v>20808</v>
      </c>
      <c r="C562" s="4" t="s">
        <v>1434</v>
      </c>
      <c r="D562" s="4" t="s">
        <v>1089</v>
      </c>
      <c r="E562" s="4" t="s">
        <v>231</v>
      </c>
      <c r="F562" s="4" t="s">
        <v>34</v>
      </c>
      <c r="G562" s="4">
        <v>3.1</v>
      </c>
      <c r="H562" s="4">
        <v>4.5</v>
      </c>
      <c r="I562" s="4" t="e">
        <v>#N/A</v>
      </c>
      <c r="J562" s="4" t="e">
        <v>#N/A</v>
      </c>
      <c r="K562" s="4" t="s">
        <v>20</v>
      </c>
      <c r="L562" s="9" t="s">
        <v>21</v>
      </c>
      <c r="M562" s="10">
        <v>5</v>
      </c>
      <c r="N562" s="11">
        <v>2</v>
      </c>
      <c r="O562" t="str">
        <f>VLOOKUP(B:B,[1]Sheet1!$B:$C,2,0)</f>
        <v>保留</v>
      </c>
    </row>
    <row r="563" hidden="1" spans="1:15">
      <c r="A563" s="3">
        <v>562</v>
      </c>
      <c r="B563" s="4">
        <v>23381</v>
      </c>
      <c r="C563" s="4" t="s">
        <v>1435</v>
      </c>
      <c r="D563" s="4" t="s">
        <v>1436</v>
      </c>
      <c r="E563" s="4" t="s">
        <v>1437</v>
      </c>
      <c r="F563" s="4" t="s">
        <v>42</v>
      </c>
      <c r="G563" s="4">
        <v>2.7</v>
      </c>
      <c r="H563" s="4">
        <v>4.5</v>
      </c>
      <c r="I563" s="4" t="e">
        <v>#N/A</v>
      </c>
      <c r="J563" s="4" t="e">
        <v>#N/A</v>
      </c>
      <c r="K563" s="4" t="s">
        <v>20</v>
      </c>
      <c r="L563" s="9" t="s">
        <v>21</v>
      </c>
      <c r="M563" s="10">
        <v>5</v>
      </c>
      <c r="N563" s="11">
        <v>1</v>
      </c>
      <c r="O563" t="str">
        <f>VLOOKUP(B:B,[1]Sheet1!$B:$C,2,0)</f>
        <v>保留</v>
      </c>
    </row>
    <row r="564" hidden="1" spans="1:15">
      <c r="A564" s="3">
        <v>563</v>
      </c>
      <c r="B564" s="4">
        <v>38070</v>
      </c>
      <c r="C564" s="4" t="s">
        <v>1438</v>
      </c>
      <c r="D564" s="4" t="s">
        <v>1439</v>
      </c>
      <c r="E564" s="4" t="s">
        <v>1440</v>
      </c>
      <c r="F564" s="4" t="s">
        <v>42</v>
      </c>
      <c r="G564" s="4">
        <v>3.1</v>
      </c>
      <c r="H564" s="4">
        <v>4.5</v>
      </c>
      <c r="I564" s="4" t="s">
        <v>186</v>
      </c>
      <c r="J564" s="4" t="s">
        <v>1441</v>
      </c>
      <c r="K564" s="4" t="s">
        <v>20</v>
      </c>
      <c r="L564" s="9" t="s">
        <v>21</v>
      </c>
      <c r="M564" s="10">
        <v>5</v>
      </c>
      <c r="N564" s="11" t="e">
        <v>#N/A</v>
      </c>
      <c r="O564" t="str">
        <f>VLOOKUP(B:B,[1]Sheet1!$B:$C,2,0)</f>
        <v>保留</v>
      </c>
    </row>
    <row r="565" hidden="1" spans="1:15">
      <c r="A565" s="3">
        <v>564</v>
      </c>
      <c r="B565" s="4">
        <v>2806</v>
      </c>
      <c r="C565" s="4" t="s">
        <v>1442</v>
      </c>
      <c r="D565" s="4" t="s">
        <v>933</v>
      </c>
      <c r="E565" s="4" t="s">
        <v>1443</v>
      </c>
      <c r="F565" s="4" t="s">
        <v>34</v>
      </c>
      <c r="G565" s="4">
        <v>3.8</v>
      </c>
      <c r="H565" s="4">
        <v>4.3</v>
      </c>
      <c r="I565" s="4" t="s">
        <v>46</v>
      </c>
      <c r="J565" s="4" t="s">
        <v>240</v>
      </c>
      <c r="K565" s="4" t="s">
        <v>20</v>
      </c>
      <c r="L565" s="9" t="s">
        <v>21</v>
      </c>
      <c r="M565" s="10">
        <v>5</v>
      </c>
      <c r="N565" s="11">
        <v>1</v>
      </c>
      <c r="O565" t="str">
        <f>VLOOKUP(B:B,[1]Sheet1!$B:$C,2,0)</f>
        <v>保留</v>
      </c>
    </row>
    <row r="566" hidden="1" spans="1:15">
      <c r="A566" s="3">
        <v>565</v>
      </c>
      <c r="B566" s="4">
        <v>1482</v>
      </c>
      <c r="C566" s="4" t="s">
        <v>1444</v>
      </c>
      <c r="D566" s="4" t="s">
        <v>859</v>
      </c>
      <c r="E566" s="4" t="s">
        <v>759</v>
      </c>
      <c r="F566" s="4" t="s">
        <v>34</v>
      </c>
      <c r="G566" s="4">
        <v>3.7</v>
      </c>
      <c r="H566" s="4">
        <v>4.2</v>
      </c>
      <c r="I566" s="4" t="s">
        <v>46</v>
      </c>
      <c r="J566" s="4" t="s">
        <v>594</v>
      </c>
      <c r="K566" s="4" t="s">
        <v>20</v>
      </c>
      <c r="L566" s="9" t="s">
        <v>21</v>
      </c>
      <c r="M566" s="10">
        <v>5</v>
      </c>
      <c r="N566" s="11">
        <v>2</v>
      </c>
      <c r="O566" t="str">
        <f>VLOOKUP(B:B,[1]Sheet1!$B:$C,2,0)</f>
        <v>保留</v>
      </c>
    </row>
    <row r="567" hidden="1" spans="1:15">
      <c r="A567" s="3">
        <v>566</v>
      </c>
      <c r="B567" s="4">
        <v>220</v>
      </c>
      <c r="C567" s="4" t="s">
        <v>1445</v>
      </c>
      <c r="D567" s="4" t="s">
        <v>1446</v>
      </c>
      <c r="E567" s="4" t="s">
        <v>1136</v>
      </c>
      <c r="F567" s="4" t="s">
        <v>34</v>
      </c>
      <c r="G567" s="4">
        <v>2.83</v>
      </c>
      <c r="H567" s="4">
        <v>4</v>
      </c>
      <c r="I567" s="4" t="s">
        <v>46</v>
      </c>
      <c r="J567" s="4" t="s">
        <v>762</v>
      </c>
      <c r="K567" s="4" t="s">
        <v>20</v>
      </c>
      <c r="L567" s="9" t="s">
        <v>21</v>
      </c>
      <c r="M567" s="10">
        <v>5</v>
      </c>
      <c r="N567" s="11" t="e">
        <v>#N/A</v>
      </c>
      <c r="O567" t="str">
        <f>VLOOKUP(B:B,[1]Sheet1!$B:$C,2,0)</f>
        <v>保留</v>
      </c>
    </row>
    <row r="568" hidden="1" spans="1:15">
      <c r="A568" s="3">
        <v>567</v>
      </c>
      <c r="B568" s="4">
        <v>869</v>
      </c>
      <c r="C568" s="4" t="s">
        <v>1447</v>
      </c>
      <c r="D568" s="4" t="s">
        <v>1448</v>
      </c>
      <c r="E568" s="4" t="s">
        <v>1449</v>
      </c>
      <c r="F568" s="4" t="s">
        <v>34</v>
      </c>
      <c r="G568" s="4">
        <v>4.613</v>
      </c>
      <c r="H568" s="4">
        <v>4</v>
      </c>
      <c r="I568" s="4" t="e">
        <v>#N/A</v>
      </c>
      <c r="J568" s="4" t="e">
        <v>#N/A</v>
      </c>
      <c r="K568" s="4" t="s">
        <v>20</v>
      </c>
      <c r="L568" s="9" t="s">
        <v>21</v>
      </c>
      <c r="M568" s="10">
        <v>5</v>
      </c>
      <c r="N568" s="11">
        <v>2</v>
      </c>
      <c r="O568" t="str">
        <f>VLOOKUP(B:B,[1]Sheet1!$B:$C,2,0)</f>
        <v>保留</v>
      </c>
    </row>
    <row r="569" hidden="1" spans="1:15">
      <c r="A569" s="3">
        <v>568</v>
      </c>
      <c r="B569" s="4">
        <v>2023</v>
      </c>
      <c r="C569" s="4" t="s">
        <v>1450</v>
      </c>
      <c r="D569" s="4" t="s">
        <v>1451</v>
      </c>
      <c r="E569" s="4" t="s">
        <v>1452</v>
      </c>
      <c r="F569" s="4" t="s">
        <v>42</v>
      </c>
      <c r="G569" s="4">
        <v>2.5</v>
      </c>
      <c r="H569" s="4">
        <v>4</v>
      </c>
      <c r="I569" s="4" t="s">
        <v>46</v>
      </c>
      <c r="J569" s="4" t="s">
        <v>749</v>
      </c>
      <c r="K569" s="4" t="s">
        <v>20</v>
      </c>
      <c r="L569" s="9" t="s">
        <v>21</v>
      </c>
      <c r="M569" s="10">
        <v>5</v>
      </c>
      <c r="N569" s="11" t="e">
        <v>#N/A</v>
      </c>
      <c r="O569" t="str">
        <f>VLOOKUP(B:B,[1]Sheet1!$B:$C,2,0)</f>
        <v>保留</v>
      </c>
    </row>
    <row r="570" hidden="1" spans="1:15">
      <c r="A570" s="3">
        <v>569</v>
      </c>
      <c r="B570" s="4">
        <v>4760</v>
      </c>
      <c r="C570" s="4" t="s">
        <v>1453</v>
      </c>
      <c r="D570" s="4" t="s">
        <v>1225</v>
      </c>
      <c r="E570" s="4" t="s">
        <v>1292</v>
      </c>
      <c r="F570" s="4" t="s">
        <v>42</v>
      </c>
      <c r="G570" s="4">
        <v>3.21</v>
      </c>
      <c r="H570" s="4">
        <v>4</v>
      </c>
      <c r="I570" s="4" t="s">
        <v>46</v>
      </c>
      <c r="J570" s="4" t="s">
        <v>709</v>
      </c>
      <c r="K570" s="4" t="s">
        <v>20</v>
      </c>
      <c r="L570" s="9" t="s">
        <v>21</v>
      </c>
      <c r="M570" s="10">
        <v>5</v>
      </c>
      <c r="N570" s="11">
        <v>2</v>
      </c>
      <c r="O570" t="str">
        <f>VLOOKUP(B:B,[1]Sheet1!$B:$C,2,0)</f>
        <v>保留</v>
      </c>
    </row>
    <row r="571" hidden="1" spans="1:15">
      <c r="A571" s="3">
        <v>570</v>
      </c>
      <c r="B571" s="4">
        <v>5884</v>
      </c>
      <c r="C571" s="4" t="s">
        <v>1454</v>
      </c>
      <c r="D571" s="4" t="s">
        <v>1455</v>
      </c>
      <c r="E571" s="4" t="s">
        <v>1456</v>
      </c>
      <c r="F571" s="4" t="s">
        <v>42</v>
      </c>
      <c r="G571" s="4">
        <v>0</v>
      </c>
      <c r="H571" s="4">
        <v>4</v>
      </c>
      <c r="I571" s="4" t="s">
        <v>46</v>
      </c>
      <c r="J571" s="4" t="s">
        <v>267</v>
      </c>
      <c r="K571" s="4" t="s">
        <v>20</v>
      </c>
      <c r="L571" s="9" t="s">
        <v>21</v>
      </c>
      <c r="M571" s="10">
        <v>5</v>
      </c>
      <c r="N571" s="11" t="e">
        <v>#N/A</v>
      </c>
      <c r="O571" t="str">
        <f>VLOOKUP(B:B,[1]Sheet1!$B:$C,2,0)</f>
        <v>保留</v>
      </c>
    </row>
    <row r="572" hidden="1" spans="1:15">
      <c r="A572" s="3">
        <v>571</v>
      </c>
      <c r="B572" s="4">
        <v>26777</v>
      </c>
      <c r="C572" s="4" t="s">
        <v>1421</v>
      </c>
      <c r="D572" s="4" t="s">
        <v>1422</v>
      </c>
      <c r="E572" s="4" t="s">
        <v>1130</v>
      </c>
      <c r="F572" s="4" t="s">
        <v>42</v>
      </c>
      <c r="G572" s="4">
        <v>3.28</v>
      </c>
      <c r="H572" s="4">
        <v>4</v>
      </c>
      <c r="I572" s="4" t="s">
        <v>46</v>
      </c>
      <c r="J572" s="4" t="s">
        <v>749</v>
      </c>
      <c r="K572" s="4" t="s">
        <v>20</v>
      </c>
      <c r="L572" s="9" t="s">
        <v>21</v>
      </c>
      <c r="M572" s="10">
        <v>5</v>
      </c>
      <c r="N572" s="11" t="e">
        <v>#N/A</v>
      </c>
      <c r="O572" t="str">
        <f>VLOOKUP(B:B,[1]Sheet1!$B:$C,2,0)</f>
        <v>保留</v>
      </c>
    </row>
    <row r="573" hidden="1" spans="1:15">
      <c r="A573" s="3">
        <v>572</v>
      </c>
      <c r="B573" s="4">
        <v>33761</v>
      </c>
      <c r="C573" s="4" t="s">
        <v>1457</v>
      </c>
      <c r="D573" s="4" t="s">
        <v>1458</v>
      </c>
      <c r="E573" s="4" t="s">
        <v>1459</v>
      </c>
      <c r="F573" s="4" t="s">
        <v>42</v>
      </c>
      <c r="G573" s="4">
        <v>2.95</v>
      </c>
      <c r="H573" s="4">
        <v>4</v>
      </c>
      <c r="I573" s="4" t="s">
        <v>46</v>
      </c>
      <c r="J573" s="4" t="s">
        <v>519</v>
      </c>
      <c r="K573" s="4" t="s">
        <v>20</v>
      </c>
      <c r="L573" s="9" t="s">
        <v>165</v>
      </c>
      <c r="M573" s="10">
        <v>3</v>
      </c>
      <c r="N573" s="11" t="e">
        <v>#N/A</v>
      </c>
      <c r="O573" t="e">
        <f>VLOOKUP(B:B,[1]Sheet1!$B:$C,2,0)</f>
        <v>#N/A</v>
      </c>
    </row>
    <row r="574" hidden="1" spans="1:15">
      <c r="A574" s="3">
        <v>573</v>
      </c>
      <c r="B574" s="4">
        <v>60015</v>
      </c>
      <c r="C574" s="4" t="s">
        <v>1460</v>
      </c>
      <c r="D574" s="4" t="s">
        <v>650</v>
      </c>
      <c r="E574" s="4" t="s">
        <v>1461</v>
      </c>
      <c r="F574" s="4" t="s">
        <v>42</v>
      </c>
      <c r="G574" s="4">
        <v>2.5</v>
      </c>
      <c r="H574" s="4">
        <v>4</v>
      </c>
      <c r="I574" s="4" t="s">
        <v>46</v>
      </c>
      <c r="J574" s="4" t="s">
        <v>267</v>
      </c>
      <c r="K574" s="4" t="s">
        <v>20</v>
      </c>
      <c r="L574" s="9" t="s">
        <v>21</v>
      </c>
      <c r="M574" s="10">
        <v>5</v>
      </c>
      <c r="N574" s="11" t="e">
        <v>#N/A</v>
      </c>
      <c r="O574" t="str">
        <f>VLOOKUP(B:B,[1]Sheet1!$B:$C,2,0)</f>
        <v>保留</v>
      </c>
    </row>
    <row r="575" hidden="1" spans="1:15">
      <c r="A575" s="3">
        <v>574</v>
      </c>
      <c r="B575" s="4">
        <v>39469</v>
      </c>
      <c r="C575" s="4" t="s">
        <v>1462</v>
      </c>
      <c r="D575" s="4" t="s">
        <v>1463</v>
      </c>
      <c r="E575" s="4" t="s">
        <v>1464</v>
      </c>
      <c r="F575" s="4" t="s">
        <v>34</v>
      </c>
      <c r="G575" s="4">
        <v>3.08</v>
      </c>
      <c r="H575" s="4">
        <v>3.9</v>
      </c>
      <c r="I575" s="4" t="s">
        <v>46</v>
      </c>
      <c r="J575" s="4" t="s">
        <v>762</v>
      </c>
      <c r="K575" s="4" t="s">
        <v>20</v>
      </c>
      <c r="L575" s="9" t="s">
        <v>21</v>
      </c>
      <c r="M575" s="10">
        <v>5</v>
      </c>
      <c r="N575" s="11" t="e">
        <v>#N/A</v>
      </c>
      <c r="O575" t="str">
        <f>VLOOKUP(B:B,[1]Sheet1!$B:$C,2,0)</f>
        <v>保留</v>
      </c>
    </row>
    <row r="576" spans="1:15">
      <c r="A576" s="3">
        <v>575</v>
      </c>
      <c r="B576" s="4">
        <v>40230</v>
      </c>
      <c r="C576" s="4" t="s">
        <v>1465</v>
      </c>
      <c r="D576" s="4" t="s">
        <v>225</v>
      </c>
      <c r="E576" s="4" t="s">
        <v>1466</v>
      </c>
      <c r="F576" s="4" t="s">
        <v>42</v>
      </c>
      <c r="G576" s="4">
        <v>2.5</v>
      </c>
      <c r="H576" s="4">
        <v>3.9</v>
      </c>
      <c r="I576" s="4" t="s">
        <v>46</v>
      </c>
      <c r="J576" s="4" t="s">
        <v>1066</v>
      </c>
      <c r="K576" s="4" t="s">
        <v>20</v>
      </c>
      <c r="L576" s="9" t="s">
        <v>134</v>
      </c>
      <c r="M576" s="10">
        <v>5</v>
      </c>
      <c r="N576" s="11" t="e">
        <v>#N/A</v>
      </c>
      <c r="O576" t="e">
        <f>VLOOKUP(B:B,[1]Sheet1!$B:$C,2,0)</f>
        <v>#N/A</v>
      </c>
    </row>
    <row r="577" hidden="1" spans="1:15">
      <c r="A577" s="3">
        <v>576</v>
      </c>
      <c r="B577" s="4">
        <v>943</v>
      </c>
      <c r="C577" s="4" t="s">
        <v>1467</v>
      </c>
      <c r="D577" s="4" t="s">
        <v>1468</v>
      </c>
      <c r="E577" s="4" t="s">
        <v>1092</v>
      </c>
      <c r="F577" s="4" t="s">
        <v>82</v>
      </c>
      <c r="G577" s="4">
        <v>3</v>
      </c>
      <c r="H577" s="4">
        <v>3.8</v>
      </c>
      <c r="I577" s="4" t="s">
        <v>46</v>
      </c>
      <c r="J577" s="4" t="s">
        <v>417</v>
      </c>
      <c r="K577" s="4" t="s">
        <v>20</v>
      </c>
      <c r="L577" s="9" t="s">
        <v>21</v>
      </c>
      <c r="M577" s="10">
        <v>5</v>
      </c>
      <c r="N577" s="11" t="e">
        <v>#N/A</v>
      </c>
      <c r="O577" t="str">
        <f>VLOOKUP(B:B,[1]Sheet1!$B:$C,2,0)</f>
        <v>保留</v>
      </c>
    </row>
    <row r="578" hidden="1" spans="1:15">
      <c r="A578" s="3">
        <v>577</v>
      </c>
      <c r="B578" s="4">
        <v>1953</v>
      </c>
      <c r="C578" s="4" t="s">
        <v>1469</v>
      </c>
      <c r="D578" s="4" t="s">
        <v>218</v>
      </c>
      <c r="E578" s="4" t="s">
        <v>1470</v>
      </c>
      <c r="F578" s="4" t="s">
        <v>34</v>
      </c>
      <c r="G578" s="4">
        <v>3.1</v>
      </c>
      <c r="H578" s="4">
        <v>3.8</v>
      </c>
      <c r="I578" s="4" t="s">
        <v>46</v>
      </c>
      <c r="J578" s="4" t="s">
        <v>1066</v>
      </c>
      <c r="K578" s="4" t="s">
        <v>20</v>
      </c>
      <c r="L578" s="9" t="s">
        <v>21</v>
      </c>
      <c r="M578" s="10">
        <v>5</v>
      </c>
      <c r="N578" s="11" t="e">
        <v>#N/A</v>
      </c>
      <c r="O578" t="str">
        <f>VLOOKUP(B:B,[1]Sheet1!$B:$C,2,0)</f>
        <v>保留</v>
      </c>
    </row>
    <row r="579" hidden="1" spans="1:15">
      <c r="A579" s="3">
        <v>578</v>
      </c>
      <c r="B579" s="4">
        <v>39706</v>
      </c>
      <c r="C579" s="4" t="s">
        <v>1471</v>
      </c>
      <c r="D579" s="4" t="s">
        <v>1472</v>
      </c>
      <c r="E579" s="4" t="s">
        <v>1473</v>
      </c>
      <c r="F579" s="4" t="s">
        <v>42</v>
      </c>
      <c r="G579" s="4">
        <v>2</v>
      </c>
      <c r="H579" s="4">
        <v>3.8</v>
      </c>
      <c r="I579" s="4" t="s">
        <v>46</v>
      </c>
      <c r="J579" s="4" t="s">
        <v>490</v>
      </c>
      <c r="K579" s="4" t="s">
        <v>20</v>
      </c>
      <c r="L579" s="9" t="s">
        <v>21</v>
      </c>
      <c r="M579" s="10">
        <v>5</v>
      </c>
      <c r="N579" s="11">
        <v>2</v>
      </c>
      <c r="O579" t="str">
        <f>VLOOKUP(B:B,[1]Sheet1!$B:$C,2,0)</f>
        <v>保留</v>
      </c>
    </row>
    <row r="580" hidden="1" spans="1:15">
      <c r="A580" s="3">
        <v>579</v>
      </c>
      <c r="B580" s="4">
        <v>3151</v>
      </c>
      <c r="C580" s="4" t="s">
        <v>1474</v>
      </c>
      <c r="D580" s="4" t="s">
        <v>1475</v>
      </c>
      <c r="E580" s="4" t="s">
        <v>1476</v>
      </c>
      <c r="F580" s="4" t="s">
        <v>42</v>
      </c>
      <c r="G580" s="4">
        <v>3.2</v>
      </c>
      <c r="H580" s="4">
        <v>3.7</v>
      </c>
      <c r="I580" s="4" t="e">
        <v>#N/A</v>
      </c>
      <c r="J580" s="4" t="e">
        <v>#N/A</v>
      </c>
      <c r="K580" s="4" t="s">
        <v>20</v>
      </c>
      <c r="L580" s="9" t="s">
        <v>21</v>
      </c>
      <c r="M580" s="10">
        <v>5</v>
      </c>
      <c r="N580" s="11">
        <v>2</v>
      </c>
      <c r="O580" t="str">
        <f>VLOOKUP(B:B,[1]Sheet1!$B:$C,2,0)</f>
        <v>保留</v>
      </c>
    </row>
    <row r="581" hidden="1" spans="1:15">
      <c r="A581" s="3">
        <v>580</v>
      </c>
      <c r="B581" s="4">
        <v>30563</v>
      </c>
      <c r="C581" s="4" t="s">
        <v>1477</v>
      </c>
      <c r="D581" s="4" t="s">
        <v>225</v>
      </c>
      <c r="E581" s="4" t="s">
        <v>1172</v>
      </c>
      <c r="F581" s="4" t="s">
        <v>42</v>
      </c>
      <c r="G581" s="4">
        <v>2.55</v>
      </c>
      <c r="H581" s="4">
        <v>3.6</v>
      </c>
      <c r="I581" s="4" t="s">
        <v>46</v>
      </c>
      <c r="J581" s="4" t="s">
        <v>267</v>
      </c>
      <c r="K581" s="4" t="s">
        <v>20</v>
      </c>
      <c r="L581" s="9" t="s">
        <v>21</v>
      </c>
      <c r="M581" s="10">
        <v>5</v>
      </c>
      <c r="N581" s="11" t="e">
        <v>#N/A</v>
      </c>
      <c r="O581" t="str">
        <f>VLOOKUP(B:B,[1]Sheet1!$B:$C,2,0)</f>
        <v>保留</v>
      </c>
    </row>
    <row r="582" hidden="1" spans="1:15">
      <c r="A582" s="3">
        <v>581</v>
      </c>
      <c r="B582" s="4">
        <v>507</v>
      </c>
      <c r="C582" s="4" t="s">
        <v>1478</v>
      </c>
      <c r="D582" s="4" t="s">
        <v>1479</v>
      </c>
      <c r="E582" s="4" t="s">
        <v>1087</v>
      </c>
      <c r="F582" s="4" t="s">
        <v>34</v>
      </c>
      <c r="G582" s="4">
        <v>3.25</v>
      </c>
      <c r="H582" s="4">
        <v>3.5</v>
      </c>
      <c r="I582" s="4" t="e">
        <v>#N/A</v>
      </c>
      <c r="J582" s="4" t="e">
        <v>#N/A</v>
      </c>
      <c r="K582" s="4" t="s">
        <v>20</v>
      </c>
      <c r="L582" s="9" t="s">
        <v>21</v>
      </c>
      <c r="M582" s="10">
        <v>5</v>
      </c>
      <c r="N582" s="11">
        <v>2</v>
      </c>
      <c r="O582" t="str">
        <f>VLOOKUP(B:B,[1]Sheet1!$B:$C,2,0)</f>
        <v>保留</v>
      </c>
    </row>
    <row r="583" hidden="1" spans="1:15">
      <c r="A583" s="3">
        <v>582</v>
      </c>
      <c r="B583" s="4">
        <v>2018</v>
      </c>
      <c r="C583" s="4" t="s">
        <v>1480</v>
      </c>
      <c r="D583" s="4" t="s">
        <v>294</v>
      </c>
      <c r="E583" s="4" t="s">
        <v>1481</v>
      </c>
      <c r="F583" s="4" t="s">
        <v>34</v>
      </c>
      <c r="G583" s="4">
        <v>2.6</v>
      </c>
      <c r="H583" s="4">
        <v>3.5</v>
      </c>
      <c r="I583" s="4" t="s">
        <v>46</v>
      </c>
      <c r="J583" s="4" t="s">
        <v>749</v>
      </c>
      <c r="K583" s="4" t="s">
        <v>20</v>
      </c>
      <c r="L583" s="9" t="s">
        <v>21</v>
      </c>
      <c r="M583" s="10">
        <v>5</v>
      </c>
      <c r="N583" s="11">
        <v>2</v>
      </c>
      <c r="O583" t="str">
        <f>VLOOKUP(B:B,[1]Sheet1!$B:$C,2,0)</f>
        <v>保留</v>
      </c>
    </row>
    <row r="584" hidden="1" spans="1:15">
      <c r="A584" s="3">
        <v>583</v>
      </c>
      <c r="B584" s="4">
        <v>2266</v>
      </c>
      <c r="C584" s="4" t="s">
        <v>1482</v>
      </c>
      <c r="D584" s="4" t="s">
        <v>1386</v>
      </c>
      <c r="E584" s="4" t="s">
        <v>765</v>
      </c>
      <c r="F584" s="4" t="s">
        <v>34</v>
      </c>
      <c r="G584" s="4">
        <v>2.7</v>
      </c>
      <c r="H584" s="4">
        <v>3.5</v>
      </c>
      <c r="I584" s="4" t="s">
        <v>46</v>
      </c>
      <c r="J584" s="4" t="s">
        <v>762</v>
      </c>
      <c r="K584" s="4" t="s">
        <v>20</v>
      </c>
      <c r="L584" s="9" t="s">
        <v>21</v>
      </c>
      <c r="M584" s="10">
        <v>5</v>
      </c>
      <c r="N584" s="11" t="e">
        <v>#N/A</v>
      </c>
      <c r="O584" t="str">
        <f>VLOOKUP(B:B,[1]Sheet1!$B:$C,2,0)</f>
        <v>保留</v>
      </c>
    </row>
    <row r="585" hidden="1" spans="1:15">
      <c r="A585" s="3">
        <v>584</v>
      </c>
      <c r="B585" s="4">
        <v>2585</v>
      </c>
      <c r="C585" s="4" t="s">
        <v>1483</v>
      </c>
      <c r="D585" s="4" t="s">
        <v>1484</v>
      </c>
      <c r="E585" s="4" t="s">
        <v>1485</v>
      </c>
      <c r="F585" s="4" t="s">
        <v>34</v>
      </c>
      <c r="G585" s="4">
        <v>0</v>
      </c>
      <c r="H585" s="4">
        <v>3.5</v>
      </c>
      <c r="I585" s="4" t="s">
        <v>46</v>
      </c>
      <c r="J585" s="4" t="s">
        <v>594</v>
      </c>
      <c r="K585" s="4" t="s">
        <v>20</v>
      </c>
      <c r="L585" s="9" t="s">
        <v>21</v>
      </c>
      <c r="M585" s="10">
        <v>5</v>
      </c>
      <c r="N585" s="11" t="e">
        <v>#N/A</v>
      </c>
      <c r="O585" t="str">
        <f>VLOOKUP(B:B,[1]Sheet1!$B:$C,2,0)</f>
        <v>保留</v>
      </c>
    </row>
    <row r="586" hidden="1" spans="1:15">
      <c r="A586" s="3">
        <v>585</v>
      </c>
      <c r="B586" s="4">
        <v>2752</v>
      </c>
      <c r="C586" s="4" t="s">
        <v>1486</v>
      </c>
      <c r="D586" s="4" t="s">
        <v>1487</v>
      </c>
      <c r="E586" s="4" t="s">
        <v>1092</v>
      </c>
      <c r="F586" s="4" t="s">
        <v>82</v>
      </c>
      <c r="G586" s="4">
        <v>3.05</v>
      </c>
      <c r="H586" s="4">
        <v>3.5</v>
      </c>
      <c r="I586" s="4" t="s">
        <v>46</v>
      </c>
      <c r="J586" s="4" t="s">
        <v>417</v>
      </c>
      <c r="K586" s="4" t="s">
        <v>20</v>
      </c>
      <c r="L586" s="9" t="s">
        <v>21</v>
      </c>
      <c r="M586" s="10">
        <v>5</v>
      </c>
      <c r="N586" s="11" t="e">
        <v>#N/A</v>
      </c>
      <c r="O586" t="str">
        <f>VLOOKUP(B:B,[1]Sheet1!$B:$C,2,0)</f>
        <v>保留</v>
      </c>
    </row>
    <row r="587" hidden="1" spans="1:15">
      <c r="A587" s="3">
        <v>586</v>
      </c>
      <c r="B587" s="4">
        <v>18469</v>
      </c>
      <c r="C587" s="4" t="s">
        <v>1488</v>
      </c>
      <c r="D587" s="4" t="s">
        <v>1489</v>
      </c>
      <c r="E587" s="4" t="s">
        <v>1490</v>
      </c>
      <c r="F587" s="4" t="s">
        <v>34</v>
      </c>
      <c r="G587" s="4">
        <v>1.8</v>
      </c>
      <c r="H587" s="4">
        <v>3.5</v>
      </c>
      <c r="I587" s="4" t="e">
        <v>#N/A</v>
      </c>
      <c r="J587" s="4" t="e">
        <v>#N/A</v>
      </c>
      <c r="K587" s="4" t="s">
        <v>20</v>
      </c>
      <c r="L587" s="9" t="s">
        <v>21</v>
      </c>
      <c r="M587" s="10">
        <v>5</v>
      </c>
      <c r="N587" s="11">
        <v>1</v>
      </c>
      <c r="O587" t="str">
        <f>VLOOKUP(B:B,[1]Sheet1!$B:$C,2,0)</f>
        <v>保留</v>
      </c>
    </row>
    <row r="588" hidden="1" spans="1:15">
      <c r="A588" s="3">
        <v>587</v>
      </c>
      <c r="B588" s="4">
        <v>22973</v>
      </c>
      <c r="C588" s="4" t="s">
        <v>1491</v>
      </c>
      <c r="D588" s="4" t="s">
        <v>1338</v>
      </c>
      <c r="E588" s="4" t="s">
        <v>284</v>
      </c>
      <c r="F588" s="4" t="s">
        <v>42</v>
      </c>
      <c r="G588" s="4">
        <v>3.04</v>
      </c>
      <c r="H588" s="4">
        <v>3.5</v>
      </c>
      <c r="I588" s="4" t="s">
        <v>46</v>
      </c>
      <c r="J588" s="4" t="s">
        <v>1109</v>
      </c>
      <c r="K588" s="4" t="s">
        <v>20</v>
      </c>
      <c r="L588" s="9" t="s">
        <v>21</v>
      </c>
      <c r="M588" s="10">
        <v>5</v>
      </c>
      <c r="N588" s="11" t="e">
        <v>#N/A</v>
      </c>
      <c r="O588" t="str">
        <f>VLOOKUP(B:B,[1]Sheet1!$B:$C,2,0)</f>
        <v>保留</v>
      </c>
    </row>
    <row r="589" hidden="1" spans="1:15">
      <c r="A589" s="3">
        <v>588</v>
      </c>
      <c r="B589" s="4">
        <v>38589</v>
      </c>
      <c r="C589" s="4" t="s">
        <v>1434</v>
      </c>
      <c r="D589" s="4" t="s">
        <v>1492</v>
      </c>
      <c r="E589" s="4" t="s">
        <v>1493</v>
      </c>
      <c r="F589" s="4" t="s">
        <v>42</v>
      </c>
      <c r="G589" s="4">
        <v>2.1</v>
      </c>
      <c r="H589" s="4">
        <v>3.5</v>
      </c>
      <c r="I589" s="4" t="s">
        <v>46</v>
      </c>
      <c r="J589" s="4" t="s">
        <v>322</v>
      </c>
      <c r="K589" s="4" t="s">
        <v>20</v>
      </c>
      <c r="L589" s="9" t="s">
        <v>21</v>
      </c>
      <c r="M589" s="10">
        <v>5</v>
      </c>
      <c r="N589" s="11" t="e">
        <v>#N/A</v>
      </c>
      <c r="O589" t="str">
        <f>VLOOKUP(B:B,[1]Sheet1!$B:$C,2,0)</f>
        <v>保留</v>
      </c>
    </row>
    <row r="590" hidden="1" spans="1:15">
      <c r="A590" s="3">
        <v>589</v>
      </c>
      <c r="B590" s="4">
        <v>15322</v>
      </c>
      <c r="C590" s="4" t="s">
        <v>1494</v>
      </c>
      <c r="D590" s="4" t="s">
        <v>859</v>
      </c>
      <c r="E590" s="4" t="s">
        <v>1481</v>
      </c>
      <c r="F590" s="4" t="s">
        <v>34</v>
      </c>
      <c r="G590" s="4">
        <v>2.7</v>
      </c>
      <c r="H590" s="4">
        <v>3.3</v>
      </c>
      <c r="I590" s="4" t="s">
        <v>46</v>
      </c>
      <c r="J590" s="4" t="s">
        <v>240</v>
      </c>
      <c r="K590" s="4" t="s">
        <v>20</v>
      </c>
      <c r="L590" s="9" t="s">
        <v>21</v>
      </c>
      <c r="M590" s="10">
        <v>5</v>
      </c>
      <c r="N590" s="11">
        <v>1</v>
      </c>
      <c r="O590" t="str">
        <f>VLOOKUP(B:B,[1]Sheet1!$B:$C,2,0)</f>
        <v>保留</v>
      </c>
    </row>
    <row r="591" hidden="1" spans="1:15">
      <c r="A591" s="3">
        <v>590</v>
      </c>
      <c r="B591" s="4">
        <v>12751</v>
      </c>
      <c r="C591" s="4" t="s">
        <v>1495</v>
      </c>
      <c r="D591" s="4" t="s">
        <v>1496</v>
      </c>
      <c r="E591" s="4" t="s">
        <v>231</v>
      </c>
      <c r="F591" s="4" t="s">
        <v>42</v>
      </c>
      <c r="G591" s="4">
        <v>2.05</v>
      </c>
      <c r="H591" s="4">
        <v>3.2</v>
      </c>
      <c r="I591" s="4" t="s">
        <v>46</v>
      </c>
      <c r="J591" s="4" t="s">
        <v>267</v>
      </c>
      <c r="K591" s="4" t="s">
        <v>20</v>
      </c>
      <c r="L591" s="9" t="s">
        <v>21</v>
      </c>
      <c r="M591" s="10">
        <v>5</v>
      </c>
      <c r="N591" s="11" t="e">
        <v>#N/A</v>
      </c>
      <c r="O591" t="str">
        <f>VLOOKUP(B:B,[1]Sheet1!$B:$C,2,0)</f>
        <v>保留</v>
      </c>
    </row>
    <row r="592" hidden="1" spans="1:15">
      <c r="A592" s="3">
        <v>591</v>
      </c>
      <c r="B592" s="4">
        <v>26929</v>
      </c>
      <c r="C592" s="4" t="s">
        <v>1497</v>
      </c>
      <c r="D592" s="4" t="s">
        <v>1498</v>
      </c>
      <c r="E592" s="4" t="s">
        <v>1092</v>
      </c>
      <c r="F592" s="4" t="s">
        <v>82</v>
      </c>
      <c r="G592" s="4">
        <v>2.8</v>
      </c>
      <c r="H592" s="4">
        <v>3.2</v>
      </c>
      <c r="I592" s="4" t="s">
        <v>46</v>
      </c>
      <c r="J592" s="4" t="s">
        <v>417</v>
      </c>
      <c r="K592" s="4" t="s">
        <v>20</v>
      </c>
      <c r="L592" s="9" t="s">
        <v>21</v>
      </c>
      <c r="M592" s="10">
        <v>5</v>
      </c>
      <c r="N592" s="11" t="e">
        <v>#N/A</v>
      </c>
      <c r="O592" t="str">
        <f>VLOOKUP(B:B,[1]Sheet1!$B:$C,2,0)</f>
        <v>保留</v>
      </c>
    </row>
    <row r="593" hidden="1" spans="1:15">
      <c r="A593" s="3">
        <v>592</v>
      </c>
      <c r="B593" s="4">
        <v>31962</v>
      </c>
      <c r="C593" s="4" t="s">
        <v>1499</v>
      </c>
      <c r="D593" s="4" t="s">
        <v>703</v>
      </c>
      <c r="E593" s="4" t="s">
        <v>1500</v>
      </c>
      <c r="F593" s="4" t="s">
        <v>82</v>
      </c>
      <c r="G593" s="4">
        <v>2.7</v>
      </c>
      <c r="H593" s="4">
        <v>3.2</v>
      </c>
      <c r="I593" s="4" t="s">
        <v>46</v>
      </c>
      <c r="J593" s="4" t="s">
        <v>207</v>
      </c>
      <c r="K593" s="4" t="s">
        <v>20</v>
      </c>
      <c r="L593" s="9" t="s">
        <v>21</v>
      </c>
      <c r="M593" s="10">
        <v>5</v>
      </c>
      <c r="N593" s="11" t="e">
        <v>#N/A</v>
      </c>
      <c r="O593" t="str">
        <f>VLOOKUP(B:B,[1]Sheet1!$B:$C,2,0)</f>
        <v>保留</v>
      </c>
    </row>
    <row r="594" hidden="1" spans="1:15">
      <c r="A594" s="3">
        <v>593</v>
      </c>
      <c r="B594" s="4">
        <v>58315</v>
      </c>
      <c r="C594" s="4" t="s">
        <v>1501</v>
      </c>
      <c r="D594" s="4" t="s">
        <v>1502</v>
      </c>
      <c r="E594" s="4" t="s">
        <v>1503</v>
      </c>
      <c r="F594" s="4" t="s">
        <v>91</v>
      </c>
      <c r="G594" s="4">
        <v>1.66</v>
      </c>
      <c r="H594" s="4">
        <v>3.2</v>
      </c>
      <c r="I594" s="4" t="s">
        <v>46</v>
      </c>
      <c r="J594" s="4" t="s">
        <v>1066</v>
      </c>
      <c r="K594" s="4" t="s">
        <v>20</v>
      </c>
      <c r="L594" s="9" t="s">
        <v>21</v>
      </c>
      <c r="M594" s="10">
        <v>5</v>
      </c>
      <c r="N594" s="11">
        <v>1</v>
      </c>
      <c r="O594" t="str">
        <f>VLOOKUP(B:B,[1]Sheet1!$B:$C,2,0)</f>
        <v>保留</v>
      </c>
    </row>
    <row r="595" hidden="1" spans="1:15">
      <c r="A595" s="3">
        <v>594</v>
      </c>
      <c r="B595" s="4">
        <v>321</v>
      </c>
      <c r="C595" s="4" t="s">
        <v>1504</v>
      </c>
      <c r="D595" s="4" t="s">
        <v>1505</v>
      </c>
      <c r="E595" s="4" t="s">
        <v>231</v>
      </c>
      <c r="F595" s="4" t="s">
        <v>34</v>
      </c>
      <c r="G595" s="4">
        <v>2.54999745</v>
      </c>
      <c r="H595" s="4">
        <v>3</v>
      </c>
      <c r="I595" s="4" t="s">
        <v>46</v>
      </c>
      <c r="J595" s="4" t="s">
        <v>322</v>
      </c>
      <c r="K595" s="4" t="s">
        <v>20</v>
      </c>
      <c r="L595" s="9" t="s">
        <v>21</v>
      </c>
      <c r="M595" s="10">
        <v>5</v>
      </c>
      <c r="N595" s="11" t="e">
        <v>#N/A</v>
      </c>
      <c r="O595" t="str">
        <f>VLOOKUP(B:B,[1]Sheet1!$B:$C,2,0)</f>
        <v>保留</v>
      </c>
    </row>
    <row r="596" hidden="1" spans="1:15">
      <c r="A596" s="3">
        <v>595</v>
      </c>
      <c r="B596" s="4">
        <v>12502</v>
      </c>
      <c r="C596" s="4" t="s">
        <v>1506</v>
      </c>
      <c r="D596" s="4" t="s">
        <v>1507</v>
      </c>
      <c r="E596" s="4" t="s">
        <v>1029</v>
      </c>
      <c r="F596" s="4" t="s">
        <v>34</v>
      </c>
      <c r="G596" s="4">
        <v>2</v>
      </c>
      <c r="H596" s="4">
        <v>3</v>
      </c>
      <c r="I596" s="4" t="s">
        <v>46</v>
      </c>
      <c r="J596" s="4" t="s">
        <v>999</v>
      </c>
      <c r="K596" s="4" t="s">
        <v>20</v>
      </c>
      <c r="L596" s="9" t="s">
        <v>21</v>
      </c>
      <c r="M596" s="10">
        <v>5</v>
      </c>
      <c r="N596" s="11">
        <v>1</v>
      </c>
      <c r="O596" t="str">
        <f>VLOOKUP(B:B,[1]Sheet1!$B:$C,2,0)</f>
        <v>保留</v>
      </c>
    </row>
    <row r="597" hidden="1" spans="1:15">
      <c r="A597" s="3">
        <v>596</v>
      </c>
      <c r="B597" s="4">
        <v>14567</v>
      </c>
      <c r="C597" s="4" t="s">
        <v>1469</v>
      </c>
      <c r="D597" s="4" t="s">
        <v>218</v>
      </c>
      <c r="E597" s="4" t="s">
        <v>1508</v>
      </c>
      <c r="F597" s="4" t="s">
        <v>34</v>
      </c>
      <c r="G597" s="4">
        <v>0</v>
      </c>
      <c r="H597" s="4">
        <v>3</v>
      </c>
      <c r="I597" s="4" t="s">
        <v>46</v>
      </c>
      <c r="J597" s="4" t="s">
        <v>1066</v>
      </c>
      <c r="K597" s="4" t="s">
        <v>20</v>
      </c>
      <c r="L597" s="9" t="s">
        <v>21</v>
      </c>
      <c r="M597" s="10">
        <v>5</v>
      </c>
      <c r="N597" s="11" t="e">
        <v>#N/A</v>
      </c>
      <c r="O597" t="str">
        <f>VLOOKUP(B:B,[1]Sheet1!$B:$C,2,0)</f>
        <v>保留</v>
      </c>
    </row>
    <row r="598" hidden="1" spans="1:15">
      <c r="A598" s="3">
        <v>597</v>
      </c>
      <c r="B598" s="4">
        <v>20778</v>
      </c>
      <c r="C598" s="4" t="s">
        <v>1509</v>
      </c>
      <c r="D598" s="4" t="s">
        <v>1510</v>
      </c>
      <c r="E598" s="4" t="s">
        <v>1092</v>
      </c>
      <c r="F598" s="4" t="s">
        <v>82</v>
      </c>
      <c r="G598" s="4">
        <v>2.35</v>
      </c>
      <c r="H598" s="4">
        <v>3</v>
      </c>
      <c r="I598" s="4" t="s">
        <v>46</v>
      </c>
      <c r="J598" s="4" t="s">
        <v>417</v>
      </c>
      <c r="K598" s="4" t="s">
        <v>20</v>
      </c>
      <c r="L598" s="9" t="s">
        <v>21</v>
      </c>
      <c r="M598" s="10">
        <v>5</v>
      </c>
      <c r="N598" s="11" t="e">
        <v>#N/A</v>
      </c>
      <c r="O598" t="str">
        <f>VLOOKUP(B:B,[1]Sheet1!$B:$C,2,0)</f>
        <v>保留</v>
      </c>
    </row>
    <row r="599" hidden="1" spans="1:15">
      <c r="A599" s="3">
        <v>598</v>
      </c>
      <c r="B599" s="4">
        <v>40702</v>
      </c>
      <c r="C599" s="4" t="s">
        <v>1511</v>
      </c>
      <c r="D599" s="4" t="s">
        <v>970</v>
      </c>
      <c r="E599" s="4" t="s">
        <v>231</v>
      </c>
      <c r="F599" s="4" t="s">
        <v>34</v>
      </c>
      <c r="G599" s="4">
        <v>3.5</v>
      </c>
      <c r="H599" s="4">
        <v>3</v>
      </c>
      <c r="I599" s="4" t="s">
        <v>46</v>
      </c>
      <c r="J599" s="4" t="s">
        <v>267</v>
      </c>
      <c r="K599" s="4" t="s">
        <v>20</v>
      </c>
      <c r="L599" s="9" t="s">
        <v>21</v>
      </c>
      <c r="M599" s="10">
        <v>5</v>
      </c>
      <c r="N599" s="11" t="e">
        <v>#N/A</v>
      </c>
      <c r="O599" t="str">
        <f>VLOOKUP(B:B,[1]Sheet1!$B:$C,2,0)</f>
        <v>保留</v>
      </c>
    </row>
    <row r="600" hidden="1" spans="1:15">
      <c r="A600" s="3">
        <v>599</v>
      </c>
      <c r="B600" s="4">
        <v>941</v>
      </c>
      <c r="C600" s="4" t="s">
        <v>1512</v>
      </c>
      <c r="D600" s="4" t="s">
        <v>1059</v>
      </c>
      <c r="E600" s="4" t="s">
        <v>1092</v>
      </c>
      <c r="F600" s="4" t="s">
        <v>82</v>
      </c>
      <c r="G600" s="4">
        <v>2.3</v>
      </c>
      <c r="H600" s="4">
        <v>2.9</v>
      </c>
      <c r="I600" s="4" t="s">
        <v>46</v>
      </c>
      <c r="J600" s="4" t="s">
        <v>749</v>
      </c>
      <c r="K600" s="4" t="s">
        <v>20</v>
      </c>
      <c r="L600" s="9" t="s">
        <v>21</v>
      </c>
      <c r="M600" s="10">
        <v>5</v>
      </c>
      <c r="N600" s="11" t="e">
        <v>#N/A</v>
      </c>
      <c r="O600" t="str">
        <f>VLOOKUP(B:B,[1]Sheet1!$B:$C,2,0)</f>
        <v>保留</v>
      </c>
    </row>
    <row r="601" hidden="1" spans="1:15">
      <c r="A601" s="3">
        <v>600</v>
      </c>
      <c r="B601" s="4">
        <v>13508</v>
      </c>
      <c r="C601" s="4" t="s">
        <v>685</v>
      </c>
      <c r="D601" s="4" t="s">
        <v>1513</v>
      </c>
      <c r="E601" s="4" t="s">
        <v>1514</v>
      </c>
      <c r="F601" s="4" t="s">
        <v>34</v>
      </c>
      <c r="G601" s="4">
        <v>1.85</v>
      </c>
      <c r="H601" s="4">
        <v>2.9</v>
      </c>
      <c r="I601" s="4" t="s">
        <v>46</v>
      </c>
      <c r="J601" s="4" t="s">
        <v>220</v>
      </c>
      <c r="K601" s="4" t="s">
        <v>20</v>
      </c>
      <c r="L601" s="9" t="s">
        <v>21</v>
      </c>
      <c r="M601" s="10">
        <v>5</v>
      </c>
      <c r="N601" s="11">
        <v>1</v>
      </c>
      <c r="O601" t="str">
        <f>VLOOKUP(B:B,[1]Sheet1!$B:$C,2,0)</f>
        <v>保留</v>
      </c>
    </row>
    <row r="602" hidden="1" spans="1:15">
      <c r="A602" s="3">
        <v>601</v>
      </c>
      <c r="B602" s="4">
        <v>29593</v>
      </c>
      <c r="C602" s="4" t="s">
        <v>1515</v>
      </c>
      <c r="D602" s="4" t="s">
        <v>1059</v>
      </c>
      <c r="E602" s="4" t="s">
        <v>1516</v>
      </c>
      <c r="F602" s="4" t="s">
        <v>82</v>
      </c>
      <c r="G602" s="4">
        <v>2.35</v>
      </c>
      <c r="H602" s="4">
        <v>2.9</v>
      </c>
      <c r="I602" s="4" t="s">
        <v>46</v>
      </c>
      <c r="J602" s="4" t="s">
        <v>749</v>
      </c>
      <c r="K602" s="4" t="s">
        <v>20</v>
      </c>
      <c r="L602" s="9" t="s">
        <v>21</v>
      </c>
      <c r="M602" s="10">
        <v>5</v>
      </c>
      <c r="N602" s="11" t="e">
        <v>#N/A</v>
      </c>
      <c r="O602" t="str">
        <f>VLOOKUP(B:B,[1]Sheet1!$B:$C,2,0)</f>
        <v>保留</v>
      </c>
    </row>
    <row r="603" hidden="1" spans="1:15">
      <c r="A603" s="3">
        <v>602</v>
      </c>
      <c r="B603" s="4">
        <v>61</v>
      </c>
      <c r="C603" s="4" t="s">
        <v>1517</v>
      </c>
      <c r="D603" s="4" t="s">
        <v>1294</v>
      </c>
      <c r="E603" s="4" t="s">
        <v>1464</v>
      </c>
      <c r="F603" s="4" t="s">
        <v>34</v>
      </c>
      <c r="G603" s="4">
        <v>1.5</v>
      </c>
      <c r="H603" s="4">
        <v>2.8</v>
      </c>
      <c r="I603" s="4" t="s">
        <v>46</v>
      </c>
      <c r="J603" s="4" t="s">
        <v>762</v>
      </c>
      <c r="K603" s="4" t="s">
        <v>20</v>
      </c>
      <c r="L603" s="9" t="s">
        <v>21</v>
      </c>
      <c r="M603" s="10">
        <v>5</v>
      </c>
      <c r="N603" s="11" t="e">
        <v>#N/A</v>
      </c>
      <c r="O603" t="str">
        <f>VLOOKUP(B:B,[1]Sheet1!$B:$C,2,0)</f>
        <v>保留</v>
      </c>
    </row>
    <row r="604" hidden="1" spans="1:15">
      <c r="A604" s="3">
        <v>603</v>
      </c>
      <c r="B604" s="4">
        <v>489</v>
      </c>
      <c r="C604" s="4" t="s">
        <v>1518</v>
      </c>
      <c r="D604" s="4" t="s">
        <v>1519</v>
      </c>
      <c r="E604" s="4" t="s">
        <v>1389</v>
      </c>
      <c r="F604" s="4" t="s">
        <v>34</v>
      </c>
      <c r="G604" s="4">
        <v>1.85</v>
      </c>
      <c r="H604" s="4">
        <v>2.8</v>
      </c>
      <c r="I604" s="4" t="s">
        <v>46</v>
      </c>
      <c r="J604" s="4" t="s">
        <v>220</v>
      </c>
      <c r="K604" s="4" t="s">
        <v>20</v>
      </c>
      <c r="L604" s="9" t="s">
        <v>21</v>
      </c>
      <c r="M604" s="10">
        <v>5</v>
      </c>
      <c r="N604" s="11" t="e">
        <v>#N/A</v>
      </c>
      <c r="O604" t="str">
        <f>VLOOKUP(B:B,[1]Sheet1!$B:$C,2,0)</f>
        <v>保留</v>
      </c>
    </row>
    <row r="605" hidden="1" spans="1:15">
      <c r="A605" s="3">
        <v>604</v>
      </c>
      <c r="B605" s="4">
        <v>565</v>
      </c>
      <c r="C605" s="4" t="s">
        <v>1428</v>
      </c>
      <c r="D605" s="4" t="s">
        <v>1098</v>
      </c>
      <c r="E605" s="4" t="s">
        <v>1520</v>
      </c>
      <c r="F605" s="4" t="s">
        <v>34</v>
      </c>
      <c r="G605" s="4">
        <v>1.95</v>
      </c>
      <c r="H605" s="4">
        <v>2.8</v>
      </c>
      <c r="I605" s="4" t="e">
        <v>#N/A</v>
      </c>
      <c r="J605" s="4" t="e">
        <v>#N/A</v>
      </c>
      <c r="K605" s="4" t="s">
        <v>20</v>
      </c>
      <c r="L605" s="9" t="s">
        <v>21</v>
      </c>
      <c r="M605" s="10">
        <v>5</v>
      </c>
      <c r="N605" s="11">
        <v>2</v>
      </c>
      <c r="O605" t="str">
        <f>VLOOKUP(B:B,[1]Sheet1!$B:$C,2,0)</f>
        <v>保留</v>
      </c>
    </row>
    <row r="606" hidden="1" spans="1:15">
      <c r="A606" s="3">
        <v>605</v>
      </c>
      <c r="B606" s="4">
        <v>584</v>
      </c>
      <c r="C606" s="4" t="s">
        <v>1409</v>
      </c>
      <c r="D606" s="4" t="s">
        <v>699</v>
      </c>
      <c r="E606" s="4" t="s">
        <v>1105</v>
      </c>
      <c r="F606" s="4" t="s">
        <v>34</v>
      </c>
      <c r="G606" s="4">
        <v>1.5</v>
      </c>
      <c r="H606" s="4">
        <v>2.8</v>
      </c>
      <c r="I606" s="4" t="s">
        <v>46</v>
      </c>
      <c r="J606" s="4" t="s">
        <v>211</v>
      </c>
      <c r="K606" s="4" t="s">
        <v>20</v>
      </c>
      <c r="L606" s="9" t="s">
        <v>21</v>
      </c>
      <c r="M606" s="10">
        <v>5</v>
      </c>
      <c r="N606" s="11" t="e">
        <v>#N/A</v>
      </c>
      <c r="O606" t="str">
        <f>VLOOKUP(B:B,[1]Sheet1!$B:$C,2,0)</f>
        <v>保留</v>
      </c>
    </row>
    <row r="607" hidden="1" spans="1:15">
      <c r="A607" s="3">
        <v>606</v>
      </c>
      <c r="B607" s="4">
        <v>917</v>
      </c>
      <c r="C607" s="4" t="s">
        <v>1521</v>
      </c>
      <c r="D607" s="4" t="s">
        <v>1522</v>
      </c>
      <c r="E607" s="4" t="s">
        <v>1523</v>
      </c>
      <c r="F607" s="4" t="s">
        <v>42</v>
      </c>
      <c r="G607" s="4">
        <v>0.918</v>
      </c>
      <c r="H607" s="4">
        <v>2.8</v>
      </c>
      <c r="I607" s="4" t="s">
        <v>46</v>
      </c>
      <c r="J607" s="4" t="s">
        <v>207</v>
      </c>
      <c r="K607" s="4" t="s">
        <v>20</v>
      </c>
      <c r="L607" s="9" t="s">
        <v>21</v>
      </c>
      <c r="M607" s="10">
        <v>5</v>
      </c>
      <c r="N607" s="11" t="e">
        <v>#N/A</v>
      </c>
      <c r="O607" t="str">
        <f>VLOOKUP(B:B,[1]Sheet1!$B:$C,2,0)</f>
        <v>保留</v>
      </c>
    </row>
    <row r="608" hidden="1" spans="1:15">
      <c r="A608" s="3">
        <v>607</v>
      </c>
      <c r="B608" s="4">
        <v>27176</v>
      </c>
      <c r="C608" s="4" t="s">
        <v>1524</v>
      </c>
      <c r="D608" s="4" t="s">
        <v>1525</v>
      </c>
      <c r="E608" s="4" t="s">
        <v>1172</v>
      </c>
      <c r="F608" s="4" t="s">
        <v>34</v>
      </c>
      <c r="G608" s="4">
        <v>2.4</v>
      </c>
      <c r="H608" s="4">
        <v>2.8</v>
      </c>
      <c r="I608" s="4" t="s">
        <v>46</v>
      </c>
      <c r="J608" s="4" t="s">
        <v>220</v>
      </c>
      <c r="K608" s="4" t="s">
        <v>20</v>
      </c>
      <c r="L608" s="9" t="s">
        <v>21</v>
      </c>
      <c r="M608" s="10">
        <v>5</v>
      </c>
      <c r="N608" s="11" t="e">
        <v>#N/A</v>
      </c>
      <c r="O608" t="str">
        <f>VLOOKUP(B:B,[1]Sheet1!$B:$C,2,0)</f>
        <v>保留</v>
      </c>
    </row>
    <row r="609" spans="1:15">
      <c r="A609" s="3">
        <v>608</v>
      </c>
      <c r="B609" s="4">
        <v>28315</v>
      </c>
      <c r="C609" s="4" t="s">
        <v>1367</v>
      </c>
      <c r="D609" s="4" t="s">
        <v>1526</v>
      </c>
      <c r="E609" s="4" t="s">
        <v>1527</v>
      </c>
      <c r="F609" s="4" t="s">
        <v>42</v>
      </c>
      <c r="G609" s="4">
        <v>1.9</v>
      </c>
      <c r="H609" s="4">
        <v>2.8</v>
      </c>
      <c r="I609" s="4" t="s">
        <v>46</v>
      </c>
      <c r="J609" s="4" t="s">
        <v>1109</v>
      </c>
      <c r="K609" s="4" t="s">
        <v>20</v>
      </c>
      <c r="L609" s="9" t="s">
        <v>134</v>
      </c>
      <c r="M609" s="10">
        <v>5</v>
      </c>
      <c r="N609" s="11" t="e">
        <v>#N/A</v>
      </c>
      <c r="O609" t="e">
        <f>VLOOKUP(B:B,[1]Sheet1!$B:$C,2,0)</f>
        <v>#N/A</v>
      </c>
    </row>
    <row r="610" hidden="1" spans="1:15">
      <c r="A610" s="3">
        <v>609</v>
      </c>
      <c r="B610" s="4">
        <v>39390</v>
      </c>
      <c r="C610" s="4" t="s">
        <v>1528</v>
      </c>
      <c r="D610" s="4" t="s">
        <v>1529</v>
      </c>
      <c r="E610" s="4" t="s">
        <v>796</v>
      </c>
      <c r="F610" s="4" t="s">
        <v>82</v>
      </c>
      <c r="G610" s="4">
        <v>2.4</v>
      </c>
      <c r="H610" s="4">
        <v>2.8</v>
      </c>
      <c r="I610" s="4" t="s">
        <v>46</v>
      </c>
      <c r="J610" s="4" t="s">
        <v>417</v>
      </c>
      <c r="K610" s="4" t="s">
        <v>20</v>
      </c>
      <c r="L610" s="9" t="s">
        <v>21</v>
      </c>
      <c r="M610" s="10">
        <v>5</v>
      </c>
      <c r="N610" s="11" t="e">
        <v>#N/A</v>
      </c>
      <c r="O610" t="str">
        <f>VLOOKUP(B:B,[1]Sheet1!$B:$C,2,0)</f>
        <v>保留</v>
      </c>
    </row>
    <row r="611" spans="1:15">
      <c r="A611" s="3">
        <v>610</v>
      </c>
      <c r="B611" s="4">
        <v>135067</v>
      </c>
      <c r="C611" s="4" t="s">
        <v>1530</v>
      </c>
      <c r="D611" s="4" t="s">
        <v>218</v>
      </c>
      <c r="E611" s="4" t="s">
        <v>1531</v>
      </c>
      <c r="F611" s="4" t="s">
        <v>34</v>
      </c>
      <c r="G611" s="4">
        <v>1.8</v>
      </c>
      <c r="H611" s="4">
        <v>2.8</v>
      </c>
      <c r="I611" s="4" t="s">
        <v>46</v>
      </c>
      <c r="J611" s="4" t="s">
        <v>207</v>
      </c>
      <c r="K611" s="4" t="s">
        <v>20</v>
      </c>
      <c r="L611" s="9" t="s">
        <v>134</v>
      </c>
      <c r="M611" s="10">
        <v>5</v>
      </c>
      <c r="N611" s="11" t="e">
        <v>#N/A</v>
      </c>
      <c r="O611" t="e">
        <f>VLOOKUP(B:B,[1]Sheet1!$B:$C,2,0)</f>
        <v>#N/A</v>
      </c>
    </row>
    <row r="612" hidden="1" spans="1:15">
      <c r="A612" s="3">
        <v>611</v>
      </c>
      <c r="B612" s="4">
        <v>113523</v>
      </c>
      <c r="C612" s="4" t="s">
        <v>1497</v>
      </c>
      <c r="D612" s="4" t="s">
        <v>1532</v>
      </c>
      <c r="E612" s="4" t="s">
        <v>1092</v>
      </c>
      <c r="F612" s="4" t="s">
        <v>82</v>
      </c>
      <c r="G612" s="4">
        <v>2.1</v>
      </c>
      <c r="H612" s="4">
        <v>2.7</v>
      </c>
      <c r="I612" s="4" t="s">
        <v>46</v>
      </c>
      <c r="J612" s="4" t="s">
        <v>417</v>
      </c>
      <c r="K612" s="4" t="s">
        <v>20</v>
      </c>
      <c r="L612" s="9" t="s">
        <v>21</v>
      </c>
      <c r="M612" s="10">
        <v>5</v>
      </c>
      <c r="N612" s="11" t="e">
        <v>#N/A</v>
      </c>
      <c r="O612" t="str">
        <f>VLOOKUP(B:B,[1]Sheet1!$B:$C,2,0)</f>
        <v>保留</v>
      </c>
    </row>
    <row r="613" hidden="1" spans="1:15">
      <c r="A613" s="3">
        <v>612</v>
      </c>
      <c r="B613" s="4">
        <v>909</v>
      </c>
      <c r="C613" s="4" t="s">
        <v>1533</v>
      </c>
      <c r="D613" s="4" t="s">
        <v>1468</v>
      </c>
      <c r="E613" s="4" t="s">
        <v>1534</v>
      </c>
      <c r="F613" s="4" t="s">
        <v>82</v>
      </c>
      <c r="G613" s="4">
        <v>2.091</v>
      </c>
      <c r="H613" s="4">
        <v>2.5</v>
      </c>
      <c r="I613" s="4" t="e">
        <v>#N/A</v>
      </c>
      <c r="J613" s="4" t="e">
        <v>#N/A</v>
      </c>
      <c r="K613" s="4" t="s">
        <v>20</v>
      </c>
      <c r="L613" s="9" t="s">
        <v>21</v>
      </c>
      <c r="M613" s="10">
        <v>5</v>
      </c>
      <c r="N613" s="11">
        <v>2</v>
      </c>
      <c r="O613" t="str">
        <f>VLOOKUP(B:B,[1]Sheet1!$B:$C,2,0)</f>
        <v>保留</v>
      </c>
    </row>
    <row r="614" hidden="1" spans="1:15">
      <c r="A614" s="3">
        <v>613</v>
      </c>
      <c r="B614" s="4">
        <v>986</v>
      </c>
      <c r="C614" s="4" t="s">
        <v>1535</v>
      </c>
      <c r="D614" s="4" t="s">
        <v>1400</v>
      </c>
      <c r="E614" s="4" t="s">
        <v>1092</v>
      </c>
      <c r="F614" s="4" t="s">
        <v>82</v>
      </c>
      <c r="G614" s="4">
        <v>1.41</v>
      </c>
      <c r="H614" s="4">
        <v>2.5</v>
      </c>
      <c r="I614" s="4" t="s">
        <v>46</v>
      </c>
      <c r="J614" s="4" t="s">
        <v>417</v>
      </c>
      <c r="K614" s="4" t="s">
        <v>20</v>
      </c>
      <c r="L614" s="9" t="s">
        <v>21</v>
      </c>
      <c r="M614" s="10">
        <v>5</v>
      </c>
      <c r="N614" s="11">
        <v>2</v>
      </c>
      <c r="O614" t="str">
        <f>VLOOKUP(B:B,[1]Sheet1!$B:$C,2,0)</f>
        <v>保留</v>
      </c>
    </row>
    <row r="615" spans="1:15">
      <c r="A615" s="3">
        <v>614</v>
      </c>
      <c r="B615" s="4">
        <v>2174</v>
      </c>
      <c r="C615" s="4" t="s">
        <v>1536</v>
      </c>
      <c r="D615" s="4" t="s">
        <v>768</v>
      </c>
      <c r="E615" s="4" t="s">
        <v>1155</v>
      </c>
      <c r="F615" s="4" t="s">
        <v>42</v>
      </c>
      <c r="G615" s="4">
        <v>1.85</v>
      </c>
      <c r="H615" s="4">
        <v>2.5</v>
      </c>
      <c r="I615" s="4" t="s">
        <v>46</v>
      </c>
      <c r="J615" s="4" t="s">
        <v>490</v>
      </c>
      <c r="K615" s="4" t="s">
        <v>20</v>
      </c>
      <c r="L615" s="9" t="s">
        <v>134</v>
      </c>
      <c r="M615" s="10">
        <v>5</v>
      </c>
      <c r="N615" s="11" t="e">
        <v>#N/A</v>
      </c>
      <c r="O615" t="e">
        <f>VLOOKUP(B:B,[1]Sheet1!$B:$C,2,0)</f>
        <v>#N/A</v>
      </c>
    </row>
    <row r="616" hidden="1" spans="1:15">
      <c r="A616" s="3">
        <v>615</v>
      </c>
      <c r="B616" s="4">
        <v>10748</v>
      </c>
      <c r="C616" s="4" t="s">
        <v>1537</v>
      </c>
      <c r="D616" s="4" t="s">
        <v>1538</v>
      </c>
      <c r="E616" s="4" t="s">
        <v>1092</v>
      </c>
      <c r="F616" s="4" t="s">
        <v>82</v>
      </c>
      <c r="G616" s="4">
        <v>2</v>
      </c>
      <c r="H616" s="4">
        <v>2.5</v>
      </c>
      <c r="I616" s="4" t="s">
        <v>46</v>
      </c>
      <c r="J616" s="4" t="s">
        <v>417</v>
      </c>
      <c r="K616" s="4" t="s">
        <v>20</v>
      </c>
      <c r="L616" s="9" t="s">
        <v>21</v>
      </c>
      <c r="M616" s="10">
        <v>5</v>
      </c>
      <c r="N616" s="11">
        <v>2</v>
      </c>
      <c r="O616" t="str">
        <f>VLOOKUP(B:B,[1]Sheet1!$B:$C,2,0)</f>
        <v>保留</v>
      </c>
    </row>
    <row r="617" hidden="1" spans="1:15">
      <c r="A617" s="3">
        <v>616</v>
      </c>
      <c r="B617" s="4">
        <v>10909</v>
      </c>
      <c r="C617" s="4" t="s">
        <v>1539</v>
      </c>
      <c r="D617" s="4" t="s">
        <v>1540</v>
      </c>
      <c r="E617" s="4" t="s">
        <v>1541</v>
      </c>
      <c r="F617" s="4" t="s">
        <v>42</v>
      </c>
      <c r="G617" s="4">
        <v>1.95</v>
      </c>
      <c r="H617" s="4">
        <v>2.5</v>
      </c>
      <c r="I617" s="4" t="e">
        <v>#N/A</v>
      </c>
      <c r="J617" s="4" t="e">
        <v>#N/A</v>
      </c>
      <c r="K617" s="4" t="s">
        <v>20</v>
      </c>
      <c r="L617" s="9" t="s">
        <v>21</v>
      </c>
      <c r="M617" s="10">
        <v>5</v>
      </c>
      <c r="N617" s="11">
        <v>2</v>
      </c>
      <c r="O617" t="str">
        <f>VLOOKUP(B:B,[1]Sheet1!$B:$C,2,0)</f>
        <v>保留</v>
      </c>
    </row>
    <row r="618" hidden="1" spans="1:15">
      <c r="A618" s="3">
        <v>617</v>
      </c>
      <c r="B618" s="4">
        <v>28911</v>
      </c>
      <c r="C618" s="4" t="s">
        <v>1512</v>
      </c>
      <c r="D618" s="4" t="s">
        <v>1542</v>
      </c>
      <c r="E618" s="4" t="s">
        <v>1543</v>
      </c>
      <c r="F618" s="4" t="s">
        <v>82</v>
      </c>
      <c r="G618" s="4">
        <v>2.35</v>
      </c>
      <c r="H618" s="4">
        <v>2.5</v>
      </c>
      <c r="I618" s="4" t="s">
        <v>46</v>
      </c>
      <c r="J618" s="4" t="s">
        <v>749</v>
      </c>
      <c r="K618" s="4" t="s">
        <v>20</v>
      </c>
      <c r="L618" s="9" t="s">
        <v>21</v>
      </c>
      <c r="M618" s="10">
        <v>5</v>
      </c>
      <c r="N618" s="11" t="e">
        <v>#N/A</v>
      </c>
      <c r="O618" t="str">
        <f>VLOOKUP(B:B,[1]Sheet1!$B:$C,2,0)</f>
        <v>保留</v>
      </c>
    </row>
    <row r="619" hidden="1" spans="1:15">
      <c r="A619" s="3">
        <v>618</v>
      </c>
      <c r="B619" s="4">
        <v>136407</v>
      </c>
      <c r="C619" s="4" t="s">
        <v>1544</v>
      </c>
      <c r="D619" s="4" t="s">
        <v>1545</v>
      </c>
      <c r="E619" s="4" t="s">
        <v>1402</v>
      </c>
      <c r="F619" s="4" t="s">
        <v>82</v>
      </c>
      <c r="G619" s="4">
        <v>1.05</v>
      </c>
      <c r="H619" s="4">
        <v>2.5</v>
      </c>
      <c r="I619" s="4" t="s">
        <v>46</v>
      </c>
      <c r="J619" s="4" t="s">
        <v>207</v>
      </c>
      <c r="K619" s="4" t="s">
        <v>20</v>
      </c>
      <c r="L619" s="9" t="s">
        <v>21</v>
      </c>
      <c r="M619" s="10">
        <v>5</v>
      </c>
      <c r="N619" s="11" t="e">
        <v>#N/A</v>
      </c>
      <c r="O619" t="str">
        <f>VLOOKUP(B:B,[1]Sheet1!$B:$C,2,0)</f>
        <v>保留</v>
      </c>
    </row>
    <row r="620" spans="1:15">
      <c r="A620" s="3">
        <v>619</v>
      </c>
      <c r="B620" s="4">
        <v>2260</v>
      </c>
      <c r="C620" s="4" t="s">
        <v>1546</v>
      </c>
      <c r="D620" s="4" t="s">
        <v>1183</v>
      </c>
      <c r="E620" s="4" t="s">
        <v>796</v>
      </c>
      <c r="F620" s="4" t="s">
        <v>34</v>
      </c>
      <c r="G620" s="4">
        <v>1.78</v>
      </c>
      <c r="H620" s="4">
        <v>2.4</v>
      </c>
      <c r="I620" s="4" t="s">
        <v>46</v>
      </c>
      <c r="J620" s="4" t="s">
        <v>999</v>
      </c>
      <c r="K620" s="4" t="s">
        <v>20</v>
      </c>
      <c r="L620" s="9" t="s">
        <v>134</v>
      </c>
      <c r="M620" s="10">
        <v>5</v>
      </c>
      <c r="N620" s="11" t="e">
        <v>#N/A</v>
      </c>
      <c r="O620" t="e">
        <f>VLOOKUP(B:B,[1]Sheet1!$B:$C,2,0)</f>
        <v>#N/A</v>
      </c>
    </row>
    <row r="621" hidden="1" spans="1:15">
      <c r="A621" s="3">
        <v>620</v>
      </c>
      <c r="B621" s="4">
        <v>16762</v>
      </c>
      <c r="C621" s="4" t="s">
        <v>1547</v>
      </c>
      <c r="D621" s="4" t="s">
        <v>1548</v>
      </c>
      <c r="E621" s="4" t="s">
        <v>1549</v>
      </c>
      <c r="F621" s="4" t="s">
        <v>34</v>
      </c>
      <c r="G621" s="4">
        <v>2.25</v>
      </c>
      <c r="H621" s="4">
        <v>2.4</v>
      </c>
      <c r="I621" s="4" t="s">
        <v>46</v>
      </c>
      <c r="J621" s="4" t="s">
        <v>490</v>
      </c>
      <c r="K621" s="4" t="s">
        <v>20</v>
      </c>
      <c r="L621" s="9" t="s">
        <v>21</v>
      </c>
      <c r="M621" s="10">
        <v>5</v>
      </c>
      <c r="N621" s="11" t="e">
        <v>#N/A</v>
      </c>
      <c r="O621" t="str">
        <f>VLOOKUP(B:B,[1]Sheet1!$B:$C,2,0)</f>
        <v>保留</v>
      </c>
    </row>
    <row r="622" hidden="1" spans="1:15">
      <c r="A622" s="3">
        <v>621</v>
      </c>
      <c r="B622" s="4">
        <v>56509</v>
      </c>
      <c r="C622" s="4" t="s">
        <v>1550</v>
      </c>
      <c r="D622" s="4" t="s">
        <v>879</v>
      </c>
      <c r="E622" s="4" t="s">
        <v>1551</v>
      </c>
      <c r="F622" s="4" t="s">
        <v>42</v>
      </c>
      <c r="G622" s="4">
        <v>0.77</v>
      </c>
      <c r="H622" s="4">
        <v>2.3</v>
      </c>
      <c r="I622" s="4" t="e">
        <v>#N/A</v>
      </c>
      <c r="J622" s="4" t="e">
        <v>#N/A</v>
      </c>
      <c r="K622" s="4" t="s">
        <v>20</v>
      </c>
      <c r="L622" s="9" t="s">
        <v>21</v>
      </c>
      <c r="M622" s="10">
        <v>5</v>
      </c>
      <c r="N622" s="11" t="e">
        <v>#N/A</v>
      </c>
      <c r="O622" t="str">
        <f>VLOOKUP(B:B,[1]Sheet1!$B:$C,2,0)</f>
        <v>保留</v>
      </c>
    </row>
    <row r="623" hidden="1" spans="1:15">
      <c r="A623" s="3">
        <v>622</v>
      </c>
      <c r="B623" s="4">
        <v>3157</v>
      </c>
      <c r="C623" s="4" t="s">
        <v>1552</v>
      </c>
      <c r="D623" s="4" t="s">
        <v>1553</v>
      </c>
      <c r="E623" s="4" t="s">
        <v>1554</v>
      </c>
      <c r="F623" s="4" t="s">
        <v>82</v>
      </c>
      <c r="G623" s="4">
        <v>1.8</v>
      </c>
      <c r="H623" s="4">
        <v>2.2</v>
      </c>
      <c r="I623" s="4" t="s">
        <v>46</v>
      </c>
      <c r="J623" s="4" t="s">
        <v>749</v>
      </c>
      <c r="K623" s="4" t="s">
        <v>20</v>
      </c>
      <c r="L623" s="9" t="s">
        <v>21</v>
      </c>
      <c r="M623" s="10">
        <v>5</v>
      </c>
      <c r="N623" s="11">
        <v>1</v>
      </c>
      <c r="O623" t="str">
        <f>VLOOKUP(B:B,[1]Sheet1!$B:$C,2,0)</f>
        <v>保留</v>
      </c>
    </row>
    <row r="624" hidden="1" spans="1:15">
      <c r="A624" s="3">
        <v>623</v>
      </c>
      <c r="B624" s="4">
        <v>5882</v>
      </c>
      <c r="C624" s="4" t="s">
        <v>1555</v>
      </c>
      <c r="D624" s="4" t="s">
        <v>1556</v>
      </c>
      <c r="E624" s="4" t="s">
        <v>1557</v>
      </c>
      <c r="F624" s="4" t="s">
        <v>42</v>
      </c>
      <c r="G624" s="4">
        <v>1.82</v>
      </c>
      <c r="H624" s="4">
        <v>2.1</v>
      </c>
      <c r="I624" s="4" t="s">
        <v>46</v>
      </c>
      <c r="J624" s="4" t="s">
        <v>709</v>
      </c>
      <c r="K624" s="4" t="s">
        <v>20</v>
      </c>
      <c r="L624" s="9" t="s">
        <v>21</v>
      </c>
      <c r="M624" s="10">
        <v>5</v>
      </c>
      <c r="N624" s="11">
        <v>2</v>
      </c>
      <c r="O624" t="str">
        <f>VLOOKUP(B:B,[1]Sheet1!$B:$C,2,0)</f>
        <v>保留</v>
      </c>
    </row>
    <row r="625" spans="1:15">
      <c r="A625" s="3">
        <v>624</v>
      </c>
      <c r="B625" s="4">
        <v>480</v>
      </c>
      <c r="C625" s="4" t="s">
        <v>1445</v>
      </c>
      <c r="D625" s="4" t="s">
        <v>1446</v>
      </c>
      <c r="E625" s="4" t="s">
        <v>1243</v>
      </c>
      <c r="F625" s="4" t="s">
        <v>34</v>
      </c>
      <c r="G625" s="4">
        <v>1.85</v>
      </c>
      <c r="H625" s="4">
        <v>2</v>
      </c>
      <c r="I625" s="4" t="s">
        <v>46</v>
      </c>
      <c r="J625" s="4" t="s">
        <v>762</v>
      </c>
      <c r="K625" s="4" t="s">
        <v>20</v>
      </c>
      <c r="L625" s="9" t="s">
        <v>134</v>
      </c>
      <c r="M625" s="10">
        <v>5</v>
      </c>
      <c r="N625" s="11" t="e">
        <v>#N/A</v>
      </c>
      <c r="O625" t="e">
        <f>VLOOKUP(B:B,[1]Sheet1!$B:$C,2,0)</f>
        <v>#N/A</v>
      </c>
    </row>
    <row r="626" hidden="1" spans="1:15">
      <c r="A626" s="3">
        <v>625</v>
      </c>
      <c r="B626" s="4">
        <v>1544</v>
      </c>
      <c r="C626" s="4" t="s">
        <v>1501</v>
      </c>
      <c r="D626" s="4" t="s">
        <v>1558</v>
      </c>
      <c r="E626" s="4" t="s">
        <v>1074</v>
      </c>
      <c r="F626" s="4" t="s">
        <v>42</v>
      </c>
      <c r="G626" s="4">
        <v>1.64</v>
      </c>
      <c r="H626" s="4">
        <v>2</v>
      </c>
      <c r="I626" s="4" t="s">
        <v>46</v>
      </c>
      <c r="J626" s="4" t="s">
        <v>1066</v>
      </c>
      <c r="K626" s="4" t="s">
        <v>20</v>
      </c>
      <c r="L626" s="9" t="s">
        <v>21</v>
      </c>
      <c r="M626" s="10">
        <v>5</v>
      </c>
      <c r="N626" s="11" t="e">
        <v>#N/A</v>
      </c>
      <c r="O626" t="str">
        <f>VLOOKUP(B:B,[1]Sheet1!$B:$C,2,0)</f>
        <v>保留</v>
      </c>
    </row>
    <row r="627" hidden="1" spans="1:15">
      <c r="A627" s="3">
        <v>626</v>
      </c>
      <c r="B627" s="4">
        <v>8514</v>
      </c>
      <c r="C627" s="4" t="s">
        <v>1559</v>
      </c>
      <c r="D627" s="4" t="s">
        <v>1560</v>
      </c>
      <c r="E627" s="4" t="s">
        <v>1092</v>
      </c>
      <c r="F627" s="4" t="s">
        <v>82</v>
      </c>
      <c r="G627" s="4">
        <v>1.75</v>
      </c>
      <c r="H627" s="4">
        <v>2</v>
      </c>
      <c r="I627" s="4" t="s">
        <v>46</v>
      </c>
      <c r="J627" s="4" t="s">
        <v>417</v>
      </c>
      <c r="K627" s="4" t="s">
        <v>20</v>
      </c>
      <c r="L627" s="9" t="s">
        <v>21</v>
      </c>
      <c r="M627" s="10">
        <v>5</v>
      </c>
      <c r="N627" s="11" t="e">
        <v>#N/A</v>
      </c>
      <c r="O627" t="str">
        <f>VLOOKUP(B:B,[1]Sheet1!$B:$C,2,0)</f>
        <v>保留</v>
      </c>
    </row>
    <row r="628" hidden="1" spans="1:15">
      <c r="A628" s="3">
        <v>627</v>
      </c>
      <c r="B628" s="4">
        <v>87</v>
      </c>
      <c r="C628" s="4" t="s">
        <v>1561</v>
      </c>
      <c r="D628" s="4" t="s">
        <v>1562</v>
      </c>
      <c r="E628" s="4" t="s">
        <v>796</v>
      </c>
      <c r="F628" s="4" t="s">
        <v>1025</v>
      </c>
      <c r="G628" s="4">
        <v>1.38</v>
      </c>
      <c r="H628" s="4">
        <v>1.8</v>
      </c>
      <c r="I628" s="4" t="s">
        <v>46</v>
      </c>
      <c r="J628" s="4" t="s">
        <v>322</v>
      </c>
      <c r="K628" s="4" t="s">
        <v>20</v>
      </c>
      <c r="L628" s="9" t="s">
        <v>21</v>
      </c>
      <c r="M628" s="10">
        <v>5</v>
      </c>
      <c r="N628" s="11" t="e">
        <v>#N/A</v>
      </c>
      <c r="O628" t="str">
        <f>VLOOKUP(B:B,[1]Sheet1!$B:$C,2,0)</f>
        <v>保留</v>
      </c>
    </row>
    <row r="629" hidden="1" spans="1:15">
      <c r="A629" s="3">
        <v>628</v>
      </c>
      <c r="B629" s="4">
        <v>399</v>
      </c>
      <c r="C629" s="4" t="s">
        <v>1563</v>
      </c>
      <c r="D629" s="4" t="s">
        <v>1548</v>
      </c>
      <c r="E629" s="4" t="s">
        <v>1389</v>
      </c>
      <c r="F629" s="4" t="s">
        <v>34</v>
      </c>
      <c r="G629" s="4">
        <v>1.2</v>
      </c>
      <c r="H629" s="4">
        <v>1.8</v>
      </c>
      <c r="I629" s="4" t="s">
        <v>46</v>
      </c>
      <c r="J629" s="4" t="s">
        <v>490</v>
      </c>
      <c r="K629" s="4" t="s">
        <v>20</v>
      </c>
      <c r="L629" s="9" t="s">
        <v>21</v>
      </c>
      <c r="M629" s="10">
        <v>5</v>
      </c>
      <c r="N629" s="11">
        <v>1</v>
      </c>
      <c r="O629" t="str">
        <f>VLOOKUP(B:B,[1]Sheet1!$B:$C,2,0)</f>
        <v>保留</v>
      </c>
    </row>
    <row r="630" hidden="1" spans="1:15">
      <c r="A630" s="3">
        <v>629</v>
      </c>
      <c r="B630" s="4">
        <v>864</v>
      </c>
      <c r="C630" s="4" t="s">
        <v>1564</v>
      </c>
      <c r="D630" s="4" t="s">
        <v>1565</v>
      </c>
      <c r="E630" s="4" t="s">
        <v>1566</v>
      </c>
      <c r="F630" s="4" t="s">
        <v>42</v>
      </c>
      <c r="G630" s="4">
        <v>0</v>
      </c>
      <c r="H630" s="4">
        <v>1.8</v>
      </c>
      <c r="I630" s="4" t="s">
        <v>46</v>
      </c>
      <c r="J630" s="4" t="s">
        <v>207</v>
      </c>
      <c r="K630" s="4" t="s">
        <v>20</v>
      </c>
      <c r="L630" s="9" t="s">
        <v>21</v>
      </c>
      <c r="M630" s="10">
        <v>5</v>
      </c>
      <c r="N630" s="11" t="e">
        <v>#N/A</v>
      </c>
      <c r="O630" t="str">
        <f>VLOOKUP(B:B,[1]Sheet1!$B:$C,2,0)</f>
        <v>保留</v>
      </c>
    </row>
    <row r="631" hidden="1" spans="1:15">
      <c r="A631" s="3">
        <v>630</v>
      </c>
      <c r="B631" s="4">
        <v>932</v>
      </c>
      <c r="C631" s="4" t="s">
        <v>1567</v>
      </c>
      <c r="D631" s="4" t="s">
        <v>1417</v>
      </c>
      <c r="E631" s="4" t="s">
        <v>1330</v>
      </c>
      <c r="F631" s="4" t="s">
        <v>82</v>
      </c>
      <c r="G631" s="4">
        <v>1.5</v>
      </c>
      <c r="H631" s="4">
        <v>1.8</v>
      </c>
      <c r="I631" s="4" t="s">
        <v>46</v>
      </c>
      <c r="J631" s="4" t="s">
        <v>322</v>
      </c>
      <c r="K631" s="4" t="s">
        <v>20</v>
      </c>
      <c r="L631" s="9" t="s">
        <v>21</v>
      </c>
      <c r="M631" s="10">
        <v>5</v>
      </c>
      <c r="N631" s="11" t="e">
        <v>#N/A</v>
      </c>
      <c r="O631" t="str">
        <f>VLOOKUP(B:B,[1]Sheet1!$B:$C,2,0)</f>
        <v>保留</v>
      </c>
    </row>
    <row r="632" hidden="1" spans="1:15">
      <c r="A632" s="3">
        <v>631</v>
      </c>
      <c r="B632" s="4">
        <v>2712</v>
      </c>
      <c r="C632" s="4" t="s">
        <v>1568</v>
      </c>
      <c r="D632" s="4" t="s">
        <v>184</v>
      </c>
      <c r="E632" s="4" t="s">
        <v>1569</v>
      </c>
      <c r="F632" s="4" t="s">
        <v>34</v>
      </c>
      <c r="G632" s="4">
        <v>1.62</v>
      </c>
      <c r="H632" s="4">
        <v>1.8</v>
      </c>
      <c r="I632" s="4" t="s">
        <v>46</v>
      </c>
      <c r="J632" s="4" t="s">
        <v>207</v>
      </c>
      <c r="K632" s="4" t="s">
        <v>20</v>
      </c>
      <c r="L632" s="9" t="s">
        <v>21</v>
      </c>
      <c r="M632" s="10">
        <v>5</v>
      </c>
      <c r="N632" s="11" t="e">
        <v>#N/A</v>
      </c>
      <c r="O632" t="str">
        <f>VLOOKUP(B:B,[1]Sheet1!$B:$C,2,0)</f>
        <v>保留</v>
      </c>
    </row>
    <row r="633" hidden="1" spans="1:15">
      <c r="A633" s="3">
        <v>632</v>
      </c>
      <c r="B633" s="4">
        <v>6249</v>
      </c>
      <c r="C633" s="4" t="s">
        <v>1570</v>
      </c>
      <c r="D633" s="4" t="s">
        <v>386</v>
      </c>
      <c r="E633" s="4" t="s">
        <v>1192</v>
      </c>
      <c r="F633" s="4" t="s">
        <v>34</v>
      </c>
      <c r="G633" s="4">
        <v>1.333</v>
      </c>
      <c r="H633" s="4">
        <v>1.8</v>
      </c>
      <c r="I633" s="4" t="s">
        <v>46</v>
      </c>
      <c r="J633" s="4" t="s">
        <v>709</v>
      </c>
      <c r="K633" s="4" t="s">
        <v>20</v>
      </c>
      <c r="L633" s="9" t="s">
        <v>21</v>
      </c>
      <c r="M633" s="10">
        <v>5</v>
      </c>
      <c r="N633" s="11" t="e">
        <v>#N/A</v>
      </c>
      <c r="O633" t="str">
        <f>VLOOKUP(B:B,[1]Sheet1!$B:$C,2,0)</f>
        <v>保留</v>
      </c>
    </row>
    <row r="634" hidden="1" spans="1:15">
      <c r="A634" s="3">
        <v>633</v>
      </c>
      <c r="B634" s="4">
        <v>11133</v>
      </c>
      <c r="C634" s="4" t="s">
        <v>1571</v>
      </c>
      <c r="D634" s="4" t="s">
        <v>184</v>
      </c>
      <c r="E634" s="4" t="s">
        <v>1572</v>
      </c>
      <c r="F634" s="4" t="s">
        <v>34</v>
      </c>
      <c r="G634" s="4">
        <v>1.55</v>
      </c>
      <c r="H634" s="4">
        <v>1.8</v>
      </c>
      <c r="I634" s="4" t="s">
        <v>46</v>
      </c>
      <c r="J634" s="4" t="s">
        <v>207</v>
      </c>
      <c r="K634" s="4" t="s">
        <v>20</v>
      </c>
      <c r="L634" s="9" t="s">
        <v>21</v>
      </c>
      <c r="M634" s="10">
        <v>5</v>
      </c>
      <c r="N634" s="11">
        <v>1</v>
      </c>
      <c r="O634" t="str">
        <f>VLOOKUP(B:B,[1]Sheet1!$B:$C,2,0)</f>
        <v>保留</v>
      </c>
    </row>
    <row r="635" hidden="1" spans="1:15">
      <c r="A635" s="3">
        <v>634</v>
      </c>
      <c r="B635" s="4">
        <v>17320</v>
      </c>
      <c r="C635" s="4" t="s">
        <v>1573</v>
      </c>
      <c r="D635" s="4" t="s">
        <v>1574</v>
      </c>
      <c r="E635" s="4" t="s">
        <v>1575</v>
      </c>
      <c r="F635" s="4" t="s">
        <v>34</v>
      </c>
      <c r="G635" s="4">
        <v>1.7</v>
      </c>
      <c r="H635" s="4">
        <v>1.8</v>
      </c>
      <c r="I635" s="4" t="e">
        <v>#N/A</v>
      </c>
      <c r="J635" s="4" t="e">
        <v>#N/A</v>
      </c>
      <c r="K635" s="4" t="s">
        <v>20</v>
      </c>
      <c r="L635" s="9" t="s">
        <v>21</v>
      </c>
      <c r="M635" s="10">
        <v>5</v>
      </c>
      <c r="N635" s="11">
        <v>2</v>
      </c>
      <c r="O635" t="str">
        <f>VLOOKUP(B:B,[1]Sheet1!$B:$C,2,0)</f>
        <v>保留</v>
      </c>
    </row>
    <row r="636" hidden="1" spans="1:15">
      <c r="A636" s="3">
        <v>635</v>
      </c>
      <c r="B636" s="4">
        <v>19732</v>
      </c>
      <c r="C636" s="4" t="s">
        <v>1576</v>
      </c>
      <c r="D636" s="4" t="s">
        <v>1577</v>
      </c>
      <c r="E636" s="4" t="s">
        <v>1575</v>
      </c>
      <c r="F636" s="4" t="s">
        <v>82</v>
      </c>
      <c r="G636" s="4">
        <v>1.21</v>
      </c>
      <c r="H636" s="4">
        <v>1.8</v>
      </c>
      <c r="I636" s="4" t="e">
        <v>#N/A</v>
      </c>
      <c r="J636" s="4" t="e">
        <v>#N/A</v>
      </c>
      <c r="K636" s="4" t="s">
        <v>20</v>
      </c>
      <c r="L636" s="9" t="s">
        <v>21</v>
      </c>
      <c r="M636" s="10">
        <v>5</v>
      </c>
      <c r="N636" s="11">
        <v>1</v>
      </c>
      <c r="O636" t="str">
        <f>VLOOKUP(B:B,[1]Sheet1!$B:$C,2,0)</f>
        <v>保留</v>
      </c>
    </row>
    <row r="637" hidden="1" spans="1:15">
      <c r="A637" s="3">
        <v>636</v>
      </c>
      <c r="B637" s="4">
        <v>26789</v>
      </c>
      <c r="C637" s="4" t="s">
        <v>1578</v>
      </c>
      <c r="D637" s="4" t="s">
        <v>1579</v>
      </c>
      <c r="E637" s="4" t="s">
        <v>1580</v>
      </c>
      <c r="F637" s="4" t="s">
        <v>82</v>
      </c>
      <c r="G637" s="4">
        <v>1.2</v>
      </c>
      <c r="H637" s="4">
        <v>1.8</v>
      </c>
      <c r="I637" s="4" t="s">
        <v>46</v>
      </c>
      <c r="J637" s="4" t="s">
        <v>207</v>
      </c>
      <c r="K637" s="4" t="s">
        <v>20</v>
      </c>
      <c r="L637" s="9" t="s">
        <v>21</v>
      </c>
      <c r="M637" s="10">
        <v>5</v>
      </c>
      <c r="N637" s="11" t="e">
        <v>#N/A</v>
      </c>
      <c r="O637" t="str">
        <f>VLOOKUP(B:B,[1]Sheet1!$B:$C,2,0)</f>
        <v>保留</v>
      </c>
    </row>
    <row r="638" hidden="1" spans="1:15">
      <c r="A638" s="3">
        <v>637</v>
      </c>
      <c r="B638" s="4">
        <v>582</v>
      </c>
      <c r="C638" s="4" t="s">
        <v>1581</v>
      </c>
      <c r="D638" s="4" t="s">
        <v>1582</v>
      </c>
      <c r="E638" s="4" t="s">
        <v>1583</v>
      </c>
      <c r="F638" s="4" t="s">
        <v>42</v>
      </c>
      <c r="G638" s="4">
        <v>0.867</v>
      </c>
      <c r="H638" s="4">
        <v>1.5</v>
      </c>
      <c r="I638" s="4" t="s">
        <v>46</v>
      </c>
      <c r="J638" s="4" t="s">
        <v>322</v>
      </c>
      <c r="K638" s="4" t="s">
        <v>20</v>
      </c>
      <c r="L638" s="9" t="s">
        <v>21</v>
      </c>
      <c r="M638" s="10">
        <v>5</v>
      </c>
      <c r="N638" s="11">
        <v>2</v>
      </c>
      <c r="O638" t="str">
        <f>VLOOKUP(B:B,[1]Sheet1!$B:$C,2,0)</f>
        <v>保留</v>
      </c>
    </row>
    <row r="639" hidden="1" spans="1:15">
      <c r="A639" s="3">
        <v>638</v>
      </c>
      <c r="B639" s="4">
        <v>10231</v>
      </c>
      <c r="C639" s="4" t="s">
        <v>1584</v>
      </c>
      <c r="D639" s="4" t="s">
        <v>645</v>
      </c>
      <c r="E639" s="4" t="s">
        <v>1585</v>
      </c>
      <c r="F639" s="4" t="s">
        <v>42</v>
      </c>
      <c r="G639" s="4">
        <v>0</v>
      </c>
      <c r="H639" s="4">
        <v>1.5</v>
      </c>
      <c r="I639" s="4" t="s">
        <v>46</v>
      </c>
      <c r="J639" s="4" t="s">
        <v>109</v>
      </c>
      <c r="K639" s="4" t="s">
        <v>20</v>
      </c>
      <c r="L639" s="9" t="s">
        <v>21</v>
      </c>
      <c r="M639" s="10">
        <v>2</v>
      </c>
      <c r="N639" s="11" t="e">
        <v>#N/A</v>
      </c>
      <c r="O639" t="str">
        <f>VLOOKUP(B:B,[1]Sheet1!$B:$C,2,0)</f>
        <v>保留</v>
      </c>
    </row>
    <row r="640" spans="1:15">
      <c r="A640" s="3">
        <v>639</v>
      </c>
      <c r="B640" s="4">
        <v>22990</v>
      </c>
      <c r="C640" s="4" t="s">
        <v>1586</v>
      </c>
      <c r="D640" s="4" t="s">
        <v>1587</v>
      </c>
      <c r="E640" s="4" t="s">
        <v>1588</v>
      </c>
      <c r="F640" s="4" t="s">
        <v>42</v>
      </c>
      <c r="G640" s="4">
        <v>0</v>
      </c>
      <c r="H640" s="4">
        <v>1.5</v>
      </c>
      <c r="I640" s="4" t="s">
        <v>46</v>
      </c>
      <c r="J640" s="4" t="s">
        <v>519</v>
      </c>
      <c r="K640" s="4" t="s">
        <v>20</v>
      </c>
      <c r="L640" s="9" t="s">
        <v>134</v>
      </c>
      <c r="M640" s="10">
        <v>5</v>
      </c>
      <c r="N640" s="11" t="e">
        <v>#N/A</v>
      </c>
      <c r="O640" t="e">
        <f>VLOOKUP(B:B,[1]Sheet1!$B:$C,2,0)</f>
        <v>#N/A</v>
      </c>
    </row>
    <row r="641" hidden="1" spans="1:15">
      <c r="A641" s="3">
        <v>640</v>
      </c>
      <c r="B641" s="4">
        <v>58432</v>
      </c>
      <c r="C641" s="4" t="s">
        <v>1589</v>
      </c>
      <c r="D641" s="4" t="s">
        <v>1553</v>
      </c>
      <c r="E641" s="4" t="s">
        <v>1590</v>
      </c>
      <c r="F641" s="4" t="s">
        <v>82</v>
      </c>
      <c r="G641" s="4">
        <v>1.85</v>
      </c>
      <c r="H641" s="4">
        <v>1.5</v>
      </c>
      <c r="I641" s="4" t="e">
        <v>#N/A</v>
      </c>
      <c r="J641" s="4" t="e">
        <v>#N/A</v>
      </c>
      <c r="K641" s="4" t="s">
        <v>20</v>
      </c>
      <c r="L641" s="9" t="s">
        <v>21</v>
      </c>
      <c r="M641" s="10">
        <v>5</v>
      </c>
      <c r="N641" s="11">
        <v>1</v>
      </c>
      <c r="O641" t="str">
        <f>VLOOKUP(B:B,[1]Sheet1!$B:$C,2,0)</f>
        <v>保留</v>
      </c>
    </row>
    <row r="642" hidden="1" spans="1:15">
      <c r="A642" s="3">
        <v>641</v>
      </c>
      <c r="B642" s="4">
        <v>860</v>
      </c>
      <c r="C642" s="4" t="s">
        <v>1591</v>
      </c>
      <c r="D642" s="4" t="s">
        <v>1592</v>
      </c>
      <c r="E642" s="4" t="s">
        <v>1361</v>
      </c>
      <c r="F642" s="4" t="s">
        <v>82</v>
      </c>
      <c r="G642" s="4">
        <v>0.89</v>
      </c>
      <c r="H642" s="4">
        <v>1.3</v>
      </c>
      <c r="I642" s="4" t="e">
        <v>#N/A</v>
      </c>
      <c r="J642" s="4" t="e">
        <v>#N/A</v>
      </c>
      <c r="K642" s="4" t="s">
        <v>20</v>
      </c>
      <c r="L642" s="9" t="s">
        <v>21</v>
      </c>
      <c r="M642" s="10">
        <v>5</v>
      </c>
      <c r="N642" s="11" t="e">
        <v>#N/A</v>
      </c>
      <c r="O642" t="str">
        <f>VLOOKUP(B:B,[1]Sheet1!$B:$C,2,0)</f>
        <v>保留</v>
      </c>
    </row>
    <row r="643" hidden="1" spans="1:15">
      <c r="A643" s="3">
        <v>642</v>
      </c>
      <c r="B643" s="4">
        <v>3121</v>
      </c>
      <c r="C643" s="4" t="s">
        <v>1593</v>
      </c>
      <c r="D643" s="4" t="s">
        <v>1594</v>
      </c>
      <c r="E643" s="4" t="s">
        <v>1595</v>
      </c>
      <c r="F643" s="4" t="s">
        <v>34</v>
      </c>
      <c r="G643" s="4">
        <v>0.72</v>
      </c>
      <c r="H643" s="4">
        <v>1.2</v>
      </c>
      <c r="I643" s="4" t="e">
        <v>#N/A</v>
      </c>
      <c r="J643" s="4" t="e">
        <v>#N/A</v>
      </c>
      <c r="K643" s="4" t="s">
        <v>20</v>
      </c>
      <c r="L643" s="9" t="s">
        <v>21</v>
      </c>
      <c r="M643" s="10">
        <v>5</v>
      </c>
      <c r="N643" s="11">
        <v>2</v>
      </c>
      <c r="O643" t="str">
        <f>VLOOKUP(B:B,[1]Sheet1!$B:$C,2,0)</f>
        <v>保留</v>
      </c>
    </row>
    <row r="644" hidden="1" spans="1:15">
      <c r="A644" s="3">
        <v>643</v>
      </c>
      <c r="B644" s="4">
        <v>59581</v>
      </c>
      <c r="C644" s="4" t="s">
        <v>1596</v>
      </c>
      <c r="D644" s="4" t="s">
        <v>703</v>
      </c>
      <c r="E644" s="4" t="s">
        <v>1597</v>
      </c>
      <c r="F644" s="4" t="s">
        <v>82</v>
      </c>
      <c r="G644" s="4">
        <v>1.15</v>
      </c>
      <c r="H644" s="4">
        <v>1.2</v>
      </c>
      <c r="I644" s="4" t="e">
        <v>#N/A</v>
      </c>
      <c r="J644" s="4" t="e">
        <v>#N/A</v>
      </c>
      <c r="K644" s="4" t="s">
        <v>20</v>
      </c>
      <c r="L644" s="9" t="s">
        <v>21</v>
      </c>
      <c r="M644" s="10">
        <v>5</v>
      </c>
      <c r="N644" s="11" t="e">
        <v>#N/A</v>
      </c>
      <c r="O644" t="str">
        <f>VLOOKUP(B:B,[1]Sheet1!$B:$C,2,0)</f>
        <v>保留</v>
      </c>
    </row>
  </sheetData>
  <autoFilter ref="A1:O644">
    <filterColumn colId="11">
      <customFilters>
        <customFilter operator="equal" val="零售目录"/>
      </customFilters>
    </filterColumn>
    <filterColumn colId="14">
      <customFilters>
        <customFilter operator="equal" val="#N/A"/>
      </customFilters>
    </filterColumn>
  </autoFilter>
  <sortState ref="B2:N653">
    <sortCondition ref="H2" descending="1"/>
  </sortState>
  <pageMargins left="0.118055555555556" right="0.0777777777777778" top="0.751388888888889" bottom="0.751388888888889" header="0.297916666666667" footer="0.297916666666667"/>
  <pageSetup paperSize="9" orientation="portrait" horizontalDpi="600"/>
  <headerFooter>
    <oddHeader>&amp;C&amp;12&amp;B清江东路店二次补货清单</oddHead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40"/>
  <sheetViews>
    <sheetView tabSelected="1" workbookViewId="0">
      <selection activeCell="I35" sqref="I35"/>
    </sheetView>
  </sheetViews>
  <sheetFormatPr defaultColWidth="9" defaultRowHeight="13.5"/>
  <cols>
    <col min="1" max="1" width="5.375" customWidth="1"/>
    <col min="3" max="3" width="14.5" customWidth="1"/>
    <col min="4" max="4" width="11.625" customWidth="1"/>
    <col min="6" max="6" width="4.875" customWidth="1"/>
    <col min="7" max="8" width="6.625" customWidth="1"/>
    <col min="11" max="11" width="5.875" customWidth="1"/>
  </cols>
  <sheetData>
    <row r="1" ht="27" spans="1: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5" t="s">
        <v>10</v>
      </c>
      <c r="L1" s="2" t="s">
        <v>11</v>
      </c>
      <c r="M1" s="6" t="s">
        <v>12</v>
      </c>
      <c r="N1" s="7" t="s">
        <v>13</v>
      </c>
      <c r="O1" s="8" t="s">
        <v>1598</v>
      </c>
    </row>
    <row r="2" spans="1:15">
      <c r="A2" s="3">
        <v>1</v>
      </c>
      <c r="B2" s="4">
        <v>14076</v>
      </c>
      <c r="C2" s="4" t="s">
        <v>130</v>
      </c>
      <c r="D2" s="4" t="s">
        <v>131</v>
      </c>
      <c r="E2" s="4" t="s">
        <v>132</v>
      </c>
      <c r="F2" s="4" t="s">
        <v>42</v>
      </c>
      <c r="G2" s="4">
        <v>0</v>
      </c>
      <c r="H2" s="4">
        <v>85</v>
      </c>
      <c r="I2" s="4" t="s">
        <v>46</v>
      </c>
      <c r="J2" s="4" t="s">
        <v>133</v>
      </c>
      <c r="K2" s="4" t="s">
        <v>20</v>
      </c>
      <c r="L2" s="9" t="s">
        <v>134</v>
      </c>
      <c r="M2" s="10">
        <v>3</v>
      </c>
      <c r="N2" s="11" t="e">
        <v>#N/A</v>
      </c>
      <c r="O2" s="12"/>
    </row>
    <row r="3" spans="1:15">
      <c r="A3" s="3">
        <v>2</v>
      </c>
      <c r="B3" s="4">
        <v>15439</v>
      </c>
      <c r="C3" s="4" t="s">
        <v>264</v>
      </c>
      <c r="D3" s="4" t="s">
        <v>265</v>
      </c>
      <c r="E3" s="4" t="s">
        <v>266</v>
      </c>
      <c r="F3" s="4" t="s">
        <v>42</v>
      </c>
      <c r="G3" s="4">
        <v>29</v>
      </c>
      <c r="H3" s="4">
        <v>40</v>
      </c>
      <c r="I3" s="4" t="s">
        <v>46</v>
      </c>
      <c r="J3" s="4" t="s">
        <v>267</v>
      </c>
      <c r="K3" s="4" t="s">
        <v>20</v>
      </c>
      <c r="L3" s="9" t="s">
        <v>134</v>
      </c>
      <c r="M3" s="10">
        <v>5</v>
      </c>
      <c r="N3" s="11">
        <v>1</v>
      </c>
      <c r="O3" s="12"/>
    </row>
    <row r="4" spans="1:15">
      <c r="A4" s="3">
        <v>4</v>
      </c>
      <c r="B4" s="4">
        <v>55017</v>
      </c>
      <c r="C4" s="4" t="s">
        <v>379</v>
      </c>
      <c r="D4" s="4" t="s">
        <v>380</v>
      </c>
      <c r="E4" s="4" t="s">
        <v>381</v>
      </c>
      <c r="F4" s="4" t="s">
        <v>42</v>
      </c>
      <c r="G4" s="4">
        <v>9.5</v>
      </c>
      <c r="H4" s="4">
        <v>29.7</v>
      </c>
      <c r="I4" s="4" t="s">
        <v>46</v>
      </c>
      <c r="J4" s="4" t="s">
        <v>133</v>
      </c>
      <c r="K4" s="4" t="s">
        <v>20</v>
      </c>
      <c r="L4" s="9" t="s">
        <v>134</v>
      </c>
      <c r="M4" s="10">
        <v>5</v>
      </c>
      <c r="N4" s="11" t="e">
        <v>#N/A</v>
      </c>
      <c r="O4" s="12"/>
    </row>
    <row r="5" spans="1:15">
      <c r="A5" s="3">
        <v>5</v>
      </c>
      <c r="B5" s="4">
        <v>45636</v>
      </c>
      <c r="C5" s="4" t="s">
        <v>388</v>
      </c>
      <c r="D5" s="4" t="s">
        <v>389</v>
      </c>
      <c r="E5" s="4" t="s">
        <v>390</v>
      </c>
      <c r="F5" s="4" t="s">
        <v>34</v>
      </c>
      <c r="G5" s="4">
        <v>18.9</v>
      </c>
      <c r="H5" s="4">
        <v>29</v>
      </c>
      <c r="I5" s="4" t="s">
        <v>391</v>
      </c>
      <c r="J5" s="4" t="s">
        <v>392</v>
      </c>
      <c r="K5" s="4" t="s">
        <v>20</v>
      </c>
      <c r="L5" s="9" t="s">
        <v>134</v>
      </c>
      <c r="M5" s="10">
        <v>3</v>
      </c>
      <c r="N5" s="11" t="e">
        <v>#N/A</v>
      </c>
      <c r="O5" s="12"/>
    </row>
    <row r="6" spans="1:15">
      <c r="A6" s="3">
        <v>6</v>
      </c>
      <c r="B6" s="4">
        <v>59096</v>
      </c>
      <c r="C6" s="4" t="s">
        <v>466</v>
      </c>
      <c r="D6" s="4" t="s">
        <v>467</v>
      </c>
      <c r="E6" s="4" t="s">
        <v>468</v>
      </c>
      <c r="F6" s="4" t="s">
        <v>82</v>
      </c>
      <c r="G6" s="4">
        <v>8.5</v>
      </c>
      <c r="H6" s="4">
        <v>25</v>
      </c>
      <c r="I6" s="4" t="s">
        <v>46</v>
      </c>
      <c r="J6" s="4" t="s">
        <v>220</v>
      </c>
      <c r="K6" s="4" t="s">
        <v>20</v>
      </c>
      <c r="L6" s="9" t="s">
        <v>134</v>
      </c>
      <c r="M6" s="10">
        <v>5</v>
      </c>
      <c r="N6" s="11" t="e">
        <v>#N/A</v>
      </c>
      <c r="O6" s="12"/>
    </row>
    <row r="7" spans="1:15">
      <c r="A7" s="3">
        <v>8</v>
      </c>
      <c r="B7" s="4">
        <v>94921</v>
      </c>
      <c r="C7" s="4" t="s">
        <v>627</v>
      </c>
      <c r="D7" s="4" t="s">
        <v>628</v>
      </c>
      <c r="E7" s="4" t="s">
        <v>629</v>
      </c>
      <c r="F7" s="4" t="s">
        <v>42</v>
      </c>
      <c r="G7" s="4">
        <v>26</v>
      </c>
      <c r="H7" s="4">
        <v>19.8</v>
      </c>
      <c r="I7" s="4" t="s">
        <v>46</v>
      </c>
      <c r="J7" s="4" t="s">
        <v>594</v>
      </c>
      <c r="K7" s="4" t="s">
        <v>20</v>
      </c>
      <c r="L7" s="9" t="s">
        <v>134</v>
      </c>
      <c r="M7" s="10">
        <v>5</v>
      </c>
      <c r="N7" s="11" t="e">
        <v>#N/A</v>
      </c>
      <c r="O7" s="12"/>
    </row>
    <row r="8" spans="1:15">
      <c r="A8" s="3">
        <v>9</v>
      </c>
      <c r="B8" s="4">
        <v>10803</v>
      </c>
      <c r="C8" s="4" t="s">
        <v>644</v>
      </c>
      <c r="D8" s="4" t="s">
        <v>645</v>
      </c>
      <c r="E8" s="4" t="s">
        <v>646</v>
      </c>
      <c r="F8" s="4" t="s">
        <v>42</v>
      </c>
      <c r="G8" s="4">
        <v>14</v>
      </c>
      <c r="H8" s="4">
        <v>19</v>
      </c>
      <c r="I8" s="4" t="s">
        <v>46</v>
      </c>
      <c r="J8" s="4" t="s">
        <v>109</v>
      </c>
      <c r="K8" s="4" t="s">
        <v>20</v>
      </c>
      <c r="L8" s="9" t="s">
        <v>134</v>
      </c>
      <c r="M8" s="10">
        <v>5</v>
      </c>
      <c r="N8" s="11" t="e">
        <v>#N/A</v>
      </c>
      <c r="O8" s="12"/>
    </row>
    <row r="9" spans="1:15">
      <c r="A9" s="3">
        <v>10</v>
      </c>
      <c r="B9" s="4">
        <v>29474</v>
      </c>
      <c r="C9" s="4" t="s">
        <v>652</v>
      </c>
      <c r="D9" s="4" t="s">
        <v>653</v>
      </c>
      <c r="E9" s="4" t="s">
        <v>654</v>
      </c>
      <c r="F9" s="4" t="s">
        <v>82</v>
      </c>
      <c r="G9" s="4">
        <v>3.9</v>
      </c>
      <c r="H9" s="4">
        <v>18.7</v>
      </c>
      <c r="I9" s="4" t="s">
        <v>46</v>
      </c>
      <c r="J9" s="4" t="s">
        <v>417</v>
      </c>
      <c r="K9" s="4" t="s">
        <v>20</v>
      </c>
      <c r="L9" s="9" t="s">
        <v>134</v>
      </c>
      <c r="M9" s="10">
        <v>5</v>
      </c>
      <c r="N9" s="11" t="e">
        <v>#N/A</v>
      </c>
      <c r="O9" s="12"/>
    </row>
    <row r="10" spans="1:15">
      <c r="A10" s="3">
        <v>11</v>
      </c>
      <c r="B10" s="4">
        <v>90612</v>
      </c>
      <c r="C10" s="4" t="s">
        <v>680</v>
      </c>
      <c r="D10" s="4" t="s">
        <v>687</v>
      </c>
      <c r="E10" s="4" t="s">
        <v>448</v>
      </c>
      <c r="F10" s="4" t="s">
        <v>42</v>
      </c>
      <c r="G10" s="4">
        <v>15.7</v>
      </c>
      <c r="H10" s="4">
        <v>18</v>
      </c>
      <c r="I10" s="4" t="e">
        <v>#N/A</v>
      </c>
      <c r="J10" s="4" t="e">
        <v>#N/A</v>
      </c>
      <c r="K10" s="4" t="s">
        <v>20</v>
      </c>
      <c r="L10" s="9" t="s">
        <v>134</v>
      </c>
      <c r="M10" s="10">
        <v>5</v>
      </c>
      <c r="N10" s="11">
        <v>1</v>
      </c>
      <c r="O10" s="12"/>
    </row>
    <row r="11" spans="1:15">
      <c r="A11" s="3">
        <v>12</v>
      </c>
      <c r="B11" s="4">
        <v>13795</v>
      </c>
      <c r="C11" s="4" t="s">
        <v>716</v>
      </c>
      <c r="D11" s="4" t="s">
        <v>717</v>
      </c>
      <c r="E11" s="4" t="s">
        <v>718</v>
      </c>
      <c r="F11" s="4" t="s">
        <v>42</v>
      </c>
      <c r="G11" s="4">
        <v>15.81</v>
      </c>
      <c r="H11" s="4">
        <v>17</v>
      </c>
      <c r="I11" s="4" t="s">
        <v>46</v>
      </c>
      <c r="J11" s="4" t="s">
        <v>133</v>
      </c>
      <c r="K11" s="4" t="s">
        <v>20</v>
      </c>
      <c r="L11" s="9" t="s">
        <v>134</v>
      </c>
      <c r="M11" s="10">
        <v>5</v>
      </c>
      <c r="N11" s="11" t="e">
        <v>#N/A</v>
      </c>
      <c r="O11" s="12"/>
    </row>
    <row r="12" spans="1:15">
      <c r="A12" s="3">
        <v>13</v>
      </c>
      <c r="B12" s="4">
        <v>16661</v>
      </c>
      <c r="C12" s="4" t="s">
        <v>719</v>
      </c>
      <c r="D12" s="4" t="s">
        <v>720</v>
      </c>
      <c r="E12" s="4" t="s">
        <v>721</v>
      </c>
      <c r="F12" s="4" t="s">
        <v>42</v>
      </c>
      <c r="G12" s="4">
        <v>0</v>
      </c>
      <c r="H12" s="4">
        <v>17</v>
      </c>
      <c r="I12" s="4" t="s">
        <v>46</v>
      </c>
      <c r="J12" s="4" t="s">
        <v>240</v>
      </c>
      <c r="K12" s="4" t="s">
        <v>20</v>
      </c>
      <c r="L12" s="9" t="s">
        <v>134</v>
      </c>
      <c r="M12" s="10">
        <v>5</v>
      </c>
      <c r="N12" s="11" t="e">
        <v>#N/A</v>
      </c>
      <c r="O12" s="12"/>
    </row>
    <row r="13" spans="1:15">
      <c r="A13" s="3">
        <v>14</v>
      </c>
      <c r="B13" s="4">
        <v>38740</v>
      </c>
      <c r="C13" s="4" t="s">
        <v>760</v>
      </c>
      <c r="D13" s="4" t="s">
        <v>358</v>
      </c>
      <c r="E13" s="4" t="s">
        <v>761</v>
      </c>
      <c r="F13" s="4" t="s">
        <v>42</v>
      </c>
      <c r="G13" s="4">
        <v>4.79</v>
      </c>
      <c r="H13" s="4">
        <v>16</v>
      </c>
      <c r="I13" s="4" t="s">
        <v>46</v>
      </c>
      <c r="J13" s="4" t="s">
        <v>762</v>
      </c>
      <c r="K13" s="4" t="s">
        <v>20</v>
      </c>
      <c r="L13" s="9" t="s">
        <v>134</v>
      </c>
      <c r="M13" s="10">
        <v>5</v>
      </c>
      <c r="N13" s="11" t="e">
        <v>#N/A</v>
      </c>
      <c r="O13" s="12"/>
    </row>
    <row r="14" spans="1:15">
      <c r="A14" s="3">
        <v>15</v>
      </c>
      <c r="B14" s="4">
        <v>127493</v>
      </c>
      <c r="C14" s="4" t="s">
        <v>790</v>
      </c>
      <c r="D14" s="4" t="s">
        <v>791</v>
      </c>
      <c r="E14" s="4" t="s">
        <v>792</v>
      </c>
      <c r="F14" s="4" t="s">
        <v>42</v>
      </c>
      <c r="G14" s="4">
        <v>14</v>
      </c>
      <c r="H14" s="4">
        <v>15.5</v>
      </c>
      <c r="I14" s="4" t="s">
        <v>46</v>
      </c>
      <c r="J14" s="4" t="s">
        <v>153</v>
      </c>
      <c r="K14" s="4" t="s">
        <v>20</v>
      </c>
      <c r="L14" s="9" t="s">
        <v>134</v>
      </c>
      <c r="M14" s="10">
        <v>5</v>
      </c>
      <c r="N14" s="11" t="e">
        <v>#N/A</v>
      </c>
      <c r="O14" s="12"/>
    </row>
    <row r="15" spans="1:15">
      <c r="A15" s="3">
        <v>16</v>
      </c>
      <c r="B15" s="4">
        <v>43252</v>
      </c>
      <c r="C15" s="4" t="s">
        <v>904</v>
      </c>
      <c r="D15" s="4" t="s">
        <v>905</v>
      </c>
      <c r="E15" s="4" t="s">
        <v>906</v>
      </c>
      <c r="F15" s="4" t="s">
        <v>34</v>
      </c>
      <c r="G15" s="4">
        <v>10.2</v>
      </c>
      <c r="H15" s="4">
        <v>13.1</v>
      </c>
      <c r="I15" s="4" t="s">
        <v>46</v>
      </c>
      <c r="J15" s="4" t="s">
        <v>240</v>
      </c>
      <c r="K15" s="4" t="s">
        <v>20</v>
      </c>
      <c r="L15" s="9" t="s">
        <v>134</v>
      </c>
      <c r="M15" s="10">
        <v>5</v>
      </c>
      <c r="N15" s="11" t="e">
        <v>#N/A</v>
      </c>
      <c r="O15" s="12"/>
    </row>
    <row r="16" spans="1:15">
      <c r="A16" s="3">
        <v>17</v>
      </c>
      <c r="B16" s="4">
        <v>135084</v>
      </c>
      <c r="C16" s="4" t="s">
        <v>917</v>
      </c>
      <c r="D16" s="4" t="s">
        <v>918</v>
      </c>
      <c r="E16" s="4" t="s">
        <v>640</v>
      </c>
      <c r="F16" s="4" t="s">
        <v>42</v>
      </c>
      <c r="G16" s="4">
        <v>8.16</v>
      </c>
      <c r="H16" s="4">
        <v>13</v>
      </c>
      <c r="I16" s="4" t="s">
        <v>46</v>
      </c>
      <c r="J16" s="4" t="s">
        <v>220</v>
      </c>
      <c r="K16" s="4" t="s">
        <v>20</v>
      </c>
      <c r="L16" s="9" t="s">
        <v>134</v>
      </c>
      <c r="M16" s="10">
        <v>5</v>
      </c>
      <c r="N16" s="11" t="e">
        <v>#N/A</v>
      </c>
      <c r="O16" s="12"/>
    </row>
    <row r="17" spans="1:15">
      <c r="A17" s="3">
        <v>18</v>
      </c>
      <c r="B17" s="4">
        <v>139261</v>
      </c>
      <c r="C17" s="4" t="s">
        <v>928</v>
      </c>
      <c r="D17" s="4" t="s">
        <v>929</v>
      </c>
      <c r="E17" s="4" t="s">
        <v>930</v>
      </c>
      <c r="F17" s="4" t="s">
        <v>42</v>
      </c>
      <c r="G17" s="4">
        <v>4.08</v>
      </c>
      <c r="H17" s="4">
        <v>12.8</v>
      </c>
      <c r="I17" s="4" t="s">
        <v>46</v>
      </c>
      <c r="J17" s="4" t="s">
        <v>220</v>
      </c>
      <c r="K17" s="4" t="s">
        <v>20</v>
      </c>
      <c r="L17" s="9" t="s">
        <v>134</v>
      </c>
      <c r="M17" s="10">
        <v>5</v>
      </c>
      <c r="N17" s="11" t="e">
        <v>#N/A</v>
      </c>
      <c r="O17" s="12"/>
    </row>
    <row r="18" spans="1:15">
      <c r="A18" s="3">
        <v>19</v>
      </c>
      <c r="B18" s="4">
        <v>139262</v>
      </c>
      <c r="C18" s="4" t="s">
        <v>931</v>
      </c>
      <c r="D18" s="4" t="s">
        <v>929</v>
      </c>
      <c r="E18" s="4" t="s">
        <v>930</v>
      </c>
      <c r="F18" s="4" t="s">
        <v>42</v>
      </c>
      <c r="G18" s="4">
        <v>4.08</v>
      </c>
      <c r="H18" s="4">
        <v>12.8</v>
      </c>
      <c r="I18" s="4" t="s">
        <v>46</v>
      </c>
      <c r="J18" s="4" t="s">
        <v>220</v>
      </c>
      <c r="K18" s="4" t="s">
        <v>20</v>
      </c>
      <c r="L18" s="9" t="s">
        <v>134</v>
      </c>
      <c r="M18" s="10">
        <v>5</v>
      </c>
      <c r="N18" s="11" t="e">
        <v>#N/A</v>
      </c>
      <c r="O18" s="12"/>
    </row>
    <row r="19" spans="1:15">
      <c r="A19" s="3">
        <v>20</v>
      </c>
      <c r="B19" s="4">
        <v>43233</v>
      </c>
      <c r="C19" s="4" t="s">
        <v>996</v>
      </c>
      <c r="D19" s="4" t="s">
        <v>997</v>
      </c>
      <c r="E19" s="4" t="s">
        <v>998</v>
      </c>
      <c r="F19" s="4" t="s">
        <v>42</v>
      </c>
      <c r="G19" s="4">
        <v>1.4</v>
      </c>
      <c r="H19" s="4">
        <v>11.9</v>
      </c>
      <c r="I19" s="4" t="s">
        <v>46</v>
      </c>
      <c r="J19" s="4" t="s">
        <v>999</v>
      </c>
      <c r="K19" s="4" t="s">
        <v>20</v>
      </c>
      <c r="L19" s="9" t="s">
        <v>134</v>
      </c>
      <c r="M19" s="10">
        <v>5</v>
      </c>
      <c r="N19" s="11" t="e">
        <v>#N/A</v>
      </c>
      <c r="O19" s="12"/>
    </row>
    <row r="20" spans="1:15">
      <c r="A20" s="3">
        <v>21</v>
      </c>
      <c r="B20" s="4">
        <v>118242</v>
      </c>
      <c r="C20" s="4" t="s">
        <v>1002</v>
      </c>
      <c r="D20" s="4" t="s">
        <v>1003</v>
      </c>
      <c r="E20" s="4" t="s">
        <v>502</v>
      </c>
      <c r="F20" s="4" t="s">
        <v>42</v>
      </c>
      <c r="G20" s="4">
        <v>3.5</v>
      </c>
      <c r="H20" s="4">
        <v>11.8</v>
      </c>
      <c r="I20" s="4" t="s">
        <v>46</v>
      </c>
      <c r="J20" s="4" t="s">
        <v>709</v>
      </c>
      <c r="K20" s="4" t="s">
        <v>20</v>
      </c>
      <c r="L20" s="9" t="s">
        <v>134</v>
      </c>
      <c r="M20" s="10">
        <v>5</v>
      </c>
      <c r="N20" s="11" t="e">
        <v>#N/A</v>
      </c>
      <c r="O20" s="12"/>
    </row>
    <row r="21" spans="1:15">
      <c r="A21" s="3">
        <v>22</v>
      </c>
      <c r="B21" s="4">
        <v>39683</v>
      </c>
      <c r="C21" s="4" t="s">
        <v>1010</v>
      </c>
      <c r="D21" s="4" t="s">
        <v>1011</v>
      </c>
      <c r="E21" s="4" t="s">
        <v>1012</v>
      </c>
      <c r="F21" s="4" t="s">
        <v>42</v>
      </c>
      <c r="G21" s="4">
        <v>0</v>
      </c>
      <c r="H21" s="4">
        <v>11.5</v>
      </c>
      <c r="I21" s="4" t="s">
        <v>46</v>
      </c>
      <c r="J21" s="4" t="s">
        <v>490</v>
      </c>
      <c r="K21" s="4" t="s">
        <v>20</v>
      </c>
      <c r="L21" s="9" t="s">
        <v>134</v>
      </c>
      <c r="M21" s="10">
        <v>5</v>
      </c>
      <c r="N21" s="11" t="e">
        <v>#N/A</v>
      </c>
      <c r="O21" s="12"/>
    </row>
    <row r="22" spans="1:15">
      <c r="A22" s="3">
        <v>23</v>
      </c>
      <c r="B22" s="4">
        <v>102902</v>
      </c>
      <c r="C22" s="4" t="s">
        <v>1106</v>
      </c>
      <c r="D22" s="4" t="s">
        <v>1107</v>
      </c>
      <c r="E22" s="4" t="s">
        <v>1108</v>
      </c>
      <c r="F22" s="4" t="s">
        <v>42</v>
      </c>
      <c r="G22" s="4">
        <v>2.6</v>
      </c>
      <c r="H22" s="4">
        <v>9.8</v>
      </c>
      <c r="I22" s="4" t="s">
        <v>46</v>
      </c>
      <c r="J22" s="4" t="s">
        <v>1109</v>
      </c>
      <c r="K22" s="4" t="s">
        <v>20</v>
      </c>
      <c r="L22" s="9" t="s">
        <v>134</v>
      </c>
      <c r="M22" s="10">
        <v>5</v>
      </c>
      <c r="N22" s="11" t="e">
        <v>#N/A</v>
      </c>
      <c r="O22" s="12"/>
    </row>
    <row r="23" spans="1:15">
      <c r="A23" s="3">
        <v>24</v>
      </c>
      <c r="B23" s="4">
        <v>106862</v>
      </c>
      <c r="C23" s="4" t="s">
        <v>1110</v>
      </c>
      <c r="D23" s="4" t="s">
        <v>1111</v>
      </c>
      <c r="E23" s="4" t="s">
        <v>1112</v>
      </c>
      <c r="F23" s="4" t="s">
        <v>34</v>
      </c>
      <c r="G23" s="4">
        <v>5.5</v>
      </c>
      <c r="H23" s="4">
        <v>9.8</v>
      </c>
      <c r="I23" s="4" t="s">
        <v>46</v>
      </c>
      <c r="J23" s="4" t="s">
        <v>749</v>
      </c>
      <c r="K23" s="4" t="s">
        <v>20</v>
      </c>
      <c r="L23" s="9" t="s">
        <v>134</v>
      </c>
      <c r="M23" s="10">
        <v>5</v>
      </c>
      <c r="N23" s="11" t="e">
        <v>#N/A</v>
      </c>
      <c r="O23" s="12"/>
    </row>
    <row r="24" spans="1:15">
      <c r="A24" s="3">
        <v>25</v>
      </c>
      <c r="B24" s="4">
        <v>103185</v>
      </c>
      <c r="C24" s="4" t="s">
        <v>1137</v>
      </c>
      <c r="D24" s="4" t="s">
        <v>380</v>
      </c>
      <c r="E24" s="4" t="s">
        <v>284</v>
      </c>
      <c r="F24" s="4" t="s">
        <v>91</v>
      </c>
      <c r="G24" s="4">
        <v>5.2</v>
      </c>
      <c r="H24" s="4">
        <v>8.5</v>
      </c>
      <c r="I24" s="4" t="s">
        <v>46</v>
      </c>
      <c r="J24" s="4" t="s">
        <v>1066</v>
      </c>
      <c r="K24" s="4" t="s">
        <v>20</v>
      </c>
      <c r="L24" s="9" t="s">
        <v>134</v>
      </c>
      <c r="M24" s="10">
        <v>5</v>
      </c>
      <c r="N24" s="11" t="e">
        <v>#N/A</v>
      </c>
      <c r="O24" s="12"/>
    </row>
    <row r="25" spans="1:15">
      <c r="A25" s="3">
        <v>26</v>
      </c>
      <c r="B25" s="4">
        <v>20360</v>
      </c>
      <c r="C25" s="4" t="s">
        <v>1190</v>
      </c>
      <c r="D25" s="4" t="s">
        <v>1191</v>
      </c>
      <c r="E25" s="4" t="s">
        <v>1192</v>
      </c>
      <c r="F25" s="4" t="s">
        <v>42</v>
      </c>
      <c r="G25" s="4">
        <v>4.9</v>
      </c>
      <c r="H25" s="4">
        <v>8</v>
      </c>
      <c r="I25" s="4" t="s">
        <v>46</v>
      </c>
      <c r="J25" s="4" t="s">
        <v>594</v>
      </c>
      <c r="K25" s="4" t="s">
        <v>20</v>
      </c>
      <c r="L25" s="9" t="s">
        <v>134</v>
      </c>
      <c r="M25" s="10">
        <v>5</v>
      </c>
      <c r="N25" s="11" t="e">
        <v>#N/A</v>
      </c>
      <c r="O25" s="12"/>
    </row>
    <row r="26" spans="1:15">
      <c r="A26" s="3">
        <v>27</v>
      </c>
      <c r="B26" s="4">
        <v>83896</v>
      </c>
      <c r="C26" s="4" t="s">
        <v>1080</v>
      </c>
      <c r="D26" s="4" t="s">
        <v>1204</v>
      </c>
      <c r="E26" s="4" t="s">
        <v>1205</v>
      </c>
      <c r="F26" s="4" t="s">
        <v>91</v>
      </c>
      <c r="G26" s="4">
        <v>5.5</v>
      </c>
      <c r="H26" s="4">
        <v>8</v>
      </c>
      <c r="I26" s="4" t="s">
        <v>46</v>
      </c>
      <c r="J26" s="4" t="s">
        <v>709</v>
      </c>
      <c r="K26" s="4" t="s">
        <v>20</v>
      </c>
      <c r="L26" s="9" t="s">
        <v>134</v>
      </c>
      <c r="M26" s="10">
        <v>5</v>
      </c>
      <c r="N26" s="11" t="e">
        <v>#N/A</v>
      </c>
      <c r="O26" s="12"/>
    </row>
    <row r="27" spans="1:15">
      <c r="A27" s="3">
        <v>28</v>
      </c>
      <c r="B27" s="4">
        <v>103986</v>
      </c>
      <c r="C27" s="4" t="s">
        <v>1162</v>
      </c>
      <c r="D27" s="4" t="s">
        <v>380</v>
      </c>
      <c r="E27" s="4" t="s">
        <v>284</v>
      </c>
      <c r="F27" s="4" t="s">
        <v>91</v>
      </c>
      <c r="G27" s="4">
        <v>5.3</v>
      </c>
      <c r="H27" s="4">
        <v>8</v>
      </c>
      <c r="I27" s="4" t="s">
        <v>46</v>
      </c>
      <c r="J27" s="4" t="s">
        <v>1109</v>
      </c>
      <c r="K27" s="4" t="s">
        <v>20</v>
      </c>
      <c r="L27" s="9" t="s">
        <v>134</v>
      </c>
      <c r="M27" s="10">
        <v>5</v>
      </c>
      <c r="N27" s="11" t="e">
        <v>#N/A</v>
      </c>
      <c r="O27" s="12"/>
    </row>
    <row r="28" spans="1:15">
      <c r="A28" s="3">
        <v>29</v>
      </c>
      <c r="B28" s="4">
        <v>60165</v>
      </c>
      <c r="C28" s="4" t="s">
        <v>1224</v>
      </c>
      <c r="D28" s="4" t="s">
        <v>1225</v>
      </c>
      <c r="E28" s="4" t="s">
        <v>1226</v>
      </c>
      <c r="F28" s="4" t="s">
        <v>42</v>
      </c>
      <c r="G28" s="4">
        <v>4.5</v>
      </c>
      <c r="H28" s="4">
        <v>7.8</v>
      </c>
      <c r="I28" s="4" t="s">
        <v>46</v>
      </c>
      <c r="J28" s="4" t="s">
        <v>1066</v>
      </c>
      <c r="K28" s="4" t="s">
        <v>20</v>
      </c>
      <c r="L28" s="9" t="s">
        <v>134</v>
      </c>
      <c r="M28" s="10">
        <v>5</v>
      </c>
      <c r="N28" s="11" t="e">
        <v>#N/A</v>
      </c>
      <c r="O28" s="12"/>
    </row>
    <row r="29" spans="1:15">
      <c r="A29" s="3">
        <v>30</v>
      </c>
      <c r="B29" s="4">
        <v>1467</v>
      </c>
      <c r="C29" s="4" t="s">
        <v>1231</v>
      </c>
      <c r="D29" s="4" t="s">
        <v>1232</v>
      </c>
      <c r="E29" s="4" t="s">
        <v>284</v>
      </c>
      <c r="F29" s="4" t="s">
        <v>34</v>
      </c>
      <c r="G29" s="4">
        <v>4.57</v>
      </c>
      <c r="H29" s="4">
        <v>7.5</v>
      </c>
      <c r="I29" s="4" t="s">
        <v>46</v>
      </c>
      <c r="J29" s="4" t="s">
        <v>1109</v>
      </c>
      <c r="K29" s="4" t="s">
        <v>20</v>
      </c>
      <c r="L29" s="9" t="s">
        <v>134</v>
      </c>
      <c r="M29" s="10">
        <v>5</v>
      </c>
      <c r="N29" s="11" t="e">
        <v>#N/A</v>
      </c>
      <c r="O29" s="12"/>
    </row>
    <row r="30" spans="1:15">
      <c r="A30" s="3">
        <v>31</v>
      </c>
      <c r="B30" s="4">
        <v>26680</v>
      </c>
      <c r="C30" s="4" t="s">
        <v>1271</v>
      </c>
      <c r="D30" s="4" t="s">
        <v>1272</v>
      </c>
      <c r="E30" s="4" t="s">
        <v>1273</v>
      </c>
      <c r="F30" s="4" t="s">
        <v>42</v>
      </c>
      <c r="G30" s="4">
        <v>5.22</v>
      </c>
      <c r="H30" s="4">
        <v>6.7</v>
      </c>
      <c r="I30" s="4" t="s">
        <v>46</v>
      </c>
      <c r="J30" s="4" t="s">
        <v>1109</v>
      </c>
      <c r="K30" s="4" t="s">
        <v>20</v>
      </c>
      <c r="L30" s="9" t="s">
        <v>134</v>
      </c>
      <c r="M30" s="10">
        <v>5</v>
      </c>
      <c r="N30" s="11" t="e">
        <v>#N/A</v>
      </c>
      <c r="O30" s="12"/>
    </row>
    <row r="31" spans="1:15">
      <c r="A31" s="3">
        <v>32</v>
      </c>
      <c r="B31" s="4">
        <v>3904</v>
      </c>
      <c r="C31" s="4" t="s">
        <v>1284</v>
      </c>
      <c r="D31" s="4" t="s">
        <v>1285</v>
      </c>
      <c r="E31" s="4" t="s">
        <v>1286</v>
      </c>
      <c r="F31" s="4" t="s">
        <v>42</v>
      </c>
      <c r="G31" s="4">
        <v>2.16</v>
      </c>
      <c r="H31" s="4">
        <v>6.5</v>
      </c>
      <c r="I31" s="4" t="s">
        <v>46</v>
      </c>
      <c r="J31" s="4" t="s">
        <v>594</v>
      </c>
      <c r="K31" s="4" t="s">
        <v>20</v>
      </c>
      <c r="L31" s="9" t="s">
        <v>134</v>
      </c>
      <c r="M31" s="10">
        <v>5</v>
      </c>
      <c r="N31" s="11" t="e">
        <v>#N/A</v>
      </c>
      <c r="O31" s="12"/>
    </row>
    <row r="32" spans="1:15">
      <c r="A32" s="3">
        <v>33</v>
      </c>
      <c r="B32" s="4">
        <v>1559</v>
      </c>
      <c r="C32" s="4" t="s">
        <v>1391</v>
      </c>
      <c r="D32" s="4" t="s">
        <v>1392</v>
      </c>
      <c r="E32" s="4" t="s">
        <v>1172</v>
      </c>
      <c r="F32" s="4" t="s">
        <v>42</v>
      </c>
      <c r="G32" s="4">
        <v>10</v>
      </c>
      <c r="H32" s="4">
        <v>5</v>
      </c>
      <c r="I32" s="4" t="s">
        <v>46</v>
      </c>
      <c r="J32" s="4" t="s">
        <v>267</v>
      </c>
      <c r="K32" s="4" t="s">
        <v>20</v>
      </c>
      <c r="L32" s="9" t="s">
        <v>134</v>
      </c>
      <c r="M32" s="10">
        <v>5</v>
      </c>
      <c r="N32" s="11" t="e">
        <v>#N/A</v>
      </c>
      <c r="O32" s="12"/>
    </row>
    <row r="33" spans="1:15">
      <c r="A33" s="3">
        <v>34</v>
      </c>
      <c r="B33" s="4">
        <v>31636</v>
      </c>
      <c r="C33" s="4" t="s">
        <v>1396</v>
      </c>
      <c r="D33" s="4" t="s">
        <v>1397</v>
      </c>
      <c r="E33" s="4" t="s">
        <v>1398</v>
      </c>
      <c r="F33" s="4" t="s">
        <v>42</v>
      </c>
      <c r="G33" s="4">
        <v>4.1</v>
      </c>
      <c r="H33" s="4">
        <v>5</v>
      </c>
      <c r="I33" s="4" t="s">
        <v>46</v>
      </c>
      <c r="J33" s="4" t="s">
        <v>709</v>
      </c>
      <c r="K33" s="4" t="s">
        <v>20</v>
      </c>
      <c r="L33" s="9" t="s">
        <v>134</v>
      </c>
      <c r="M33" s="10">
        <v>5</v>
      </c>
      <c r="N33" s="11" t="e">
        <v>#N/A</v>
      </c>
      <c r="O33" s="12"/>
    </row>
    <row r="34" spans="1:15">
      <c r="A34" s="3">
        <v>35</v>
      </c>
      <c r="B34" s="4">
        <v>40230</v>
      </c>
      <c r="C34" s="4" t="s">
        <v>1465</v>
      </c>
      <c r="D34" s="4" t="s">
        <v>225</v>
      </c>
      <c r="E34" s="4" t="s">
        <v>1466</v>
      </c>
      <c r="F34" s="4" t="s">
        <v>42</v>
      </c>
      <c r="G34" s="4">
        <v>2.5</v>
      </c>
      <c r="H34" s="4">
        <v>3.9</v>
      </c>
      <c r="I34" s="4" t="s">
        <v>46</v>
      </c>
      <c r="J34" s="4" t="s">
        <v>1066</v>
      </c>
      <c r="K34" s="4" t="s">
        <v>20</v>
      </c>
      <c r="L34" s="9" t="s">
        <v>134</v>
      </c>
      <c r="M34" s="10">
        <v>5</v>
      </c>
      <c r="N34" s="11" t="e">
        <v>#N/A</v>
      </c>
      <c r="O34" s="12"/>
    </row>
    <row r="35" spans="1:15">
      <c r="A35" s="3">
        <v>36</v>
      </c>
      <c r="B35" s="4">
        <v>28315</v>
      </c>
      <c r="C35" s="4" t="s">
        <v>1367</v>
      </c>
      <c r="D35" s="4" t="s">
        <v>1526</v>
      </c>
      <c r="E35" s="4" t="s">
        <v>1527</v>
      </c>
      <c r="F35" s="4" t="s">
        <v>42</v>
      </c>
      <c r="G35" s="4">
        <v>1.9</v>
      </c>
      <c r="H35" s="4">
        <v>2.8</v>
      </c>
      <c r="I35" s="4" t="s">
        <v>46</v>
      </c>
      <c r="J35" s="4" t="s">
        <v>1109</v>
      </c>
      <c r="K35" s="4" t="s">
        <v>20</v>
      </c>
      <c r="L35" s="9" t="s">
        <v>134</v>
      </c>
      <c r="M35" s="10">
        <v>5</v>
      </c>
      <c r="N35" s="11" t="e">
        <v>#N/A</v>
      </c>
      <c r="O35" s="12"/>
    </row>
    <row r="36" spans="1:15">
      <c r="A36" s="3">
        <v>37</v>
      </c>
      <c r="B36" s="4">
        <v>135067</v>
      </c>
      <c r="C36" s="4" t="s">
        <v>1530</v>
      </c>
      <c r="D36" s="4" t="s">
        <v>218</v>
      </c>
      <c r="E36" s="4" t="s">
        <v>1531</v>
      </c>
      <c r="F36" s="4" t="s">
        <v>34</v>
      </c>
      <c r="G36" s="4">
        <v>1.8</v>
      </c>
      <c r="H36" s="4">
        <v>2.8</v>
      </c>
      <c r="I36" s="4" t="s">
        <v>46</v>
      </c>
      <c r="J36" s="4" t="s">
        <v>207</v>
      </c>
      <c r="K36" s="4" t="s">
        <v>20</v>
      </c>
      <c r="L36" s="9" t="s">
        <v>134</v>
      </c>
      <c r="M36" s="10">
        <v>5</v>
      </c>
      <c r="N36" s="11" t="e">
        <v>#N/A</v>
      </c>
      <c r="O36" s="12"/>
    </row>
    <row r="37" spans="1:15">
      <c r="A37" s="3">
        <v>38</v>
      </c>
      <c r="B37" s="4">
        <v>2174</v>
      </c>
      <c r="C37" s="4" t="s">
        <v>1536</v>
      </c>
      <c r="D37" s="4" t="s">
        <v>768</v>
      </c>
      <c r="E37" s="4" t="s">
        <v>1155</v>
      </c>
      <c r="F37" s="4" t="s">
        <v>42</v>
      </c>
      <c r="G37" s="4">
        <v>1.85</v>
      </c>
      <c r="H37" s="4">
        <v>2.5</v>
      </c>
      <c r="I37" s="4" t="s">
        <v>46</v>
      </c>
      <c r="J37" s="4" t="s">
        <v>490</v>
      </c>
      <c r="K37" s="4" t="s">
        <v>20</v>
      </c>
      <c r="L37" s="9" t="s">
        <v>134</v>
      </c>
      <c r="M37" s="10">
        <v>5</v>
      </c>
      <c r="N37" s="11" t="e">
        <v>#N/A</v>
      </c>
      <c r="O37" s="12"/>
    </row>
    <row r="38" spans="1:15">
      <c r="A38" s="3">
        <v>39</v>
      </c>
      <c r="B38" s="4">
        <v>2260</v>
      </c>
      <c r="C38" s="4" t="s">
        <v>1546</v>
      </c>
      <c r="D38" s="4" t="s">
        <v>1183</v>
      </c>
      <c r="E38" s="4" t="s">
        <v>796</v>
      </c>
      <c r="F38" s="4" t="s">
        <v>34</v>
      </c>
      <c r="G38" s="4">
        <v>1.78</v>
      </c>
      <c r="H38" s="4">
        <v>2.4</v>
      </c>
      <c r="I38" s="4" t="s">
        <v>46</v>
      </c>
      <c r="J38" s="4" t="s">
        <v>999</v>
      </c>
      <c r="K38" s="4" t="s">
        <v>20</v>
      </c>
      <c r="L38" s="9" t="s">
        <v>134</v>
      </c>
      <c r="M38" s="10">
        <v>5</v>
      </c>
      <c r="N38" s="11" t="e">
        <v>#N/A</v>
      </c>
      <c r="O38" s="12"/>
    </row>
    <row r="39" spans="1:15">
      <c r="A39" s="3">
        <v>40</v>
      </c>
      <c r="B39" s="4">
        <v>480</v>
      </c>
      <c r="C39" s="4" t="s">
        <v>1445</v>
      </c>
      <c r="D39" s="4" t="s">
        <v>1446</v>
      </c>
      <c r="E39" s="4" t="s">
        <v>1243</v>
      </c>
      <c r="F39" s="4" t="s">
        <v>34</v>
      </c>
      <c r="G39" s="4">
        <v>1.85</v>
      </c>
      <c r="H39" s="4">
        <v>2</v>
      </c>
      <c r="I39" s="4" t="s">
        <v>46</v>
      </c>
      <c r="J39" s="4" t="s">
        <v>762</v>
      </c>
      <c r="K39" s="4" t="s">
        <v>20</v>
      </c>
      <c r="L39" s="9" t="s">
        <v>134</v>
      </c>
      <c r="M39" s="10">
        <v>5</v>
      </c>
      <c r="N39" s="11" t="e">
        <v>#N/A</v>
      </c>
      <c r="O39" s="12"/>
    </row>
    <row r="40" spans="1:15">
      <c r="A40" s="3">
        <v>41</v>
      </c>
      <c r="B40" s="4">
        <v>22990</v>
      </c>
      <c r="C40" s="4" t="s">
        <v>1586</v>
      </c>
      <c r="D40" s="4" t="s">
        <v>1587</v>
      </c>
      <c r="E40" s="4" t="s">
        <v>1588</v>
      </c>
      <c r="F40" s="4" t="s">
        <v>42</v>
      </c>
      <c r="G40" s="4">
        <v>0</v>
      </c>
      <c r="H40" s="4">
        <v>1.5</v>
      </c>
      <c r="I40" s="4" t="s">
        <v>46</v>
      </c>
      <c r="J40" s="4" t="s">
        <v>519</v>
      </c>
      <c r="K40" s="4" t="s">
        <v>20</v>
      </c>
      <c r="L40" s="9" t="s">
        <v>134</v>
      </c>
      <c r="M40" s="10">
        <v>5</v>
      </c>
      <c r="N40" s="11" t="e">
        <v>#N/A</v>
      </c>
      <c r="O40" s="12"/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清江东路店补充品种清单（10.12）</vt:lpstr>
      <vt:lpstr>目录外10.12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2016-10-12T03:57:00Z</dcterms:created>
  <dcterms:modified xsi:type="dcterms:W3CDTF">2016-10-12T07:49:48Z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