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853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<sst xmlns="http://schemas.openxmlformats.org/spreadsheetml/2006/main" count="26">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</sst>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;[Red]0.00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17" borderId="1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30" borderId="13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22" fillId="35" borderId="14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2" fillId="3" borderId="4" xfId="0" applyNumberFormat="1" applyFill="1" applyBorder="1" applyAlignment="1">
      <alignment horizontal="center" vertical="center"/>
    </xf>
    <xf numFmtId="176" fontId="2" fillId="3" borderId="5" xfId="0" applyNumberFormat="1" applyFill="1" applyBorder="1" applyAlignment="1">
      <alignment horizontal="center" vertical="center"/>
    </xf>
    <xf numFmtId="176" fontId="2" fillId="3" borderId="6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M2" activePane="bottomRight" state="frozen"/>
      <selection/>
      <selection pane="topRight"/>
      <selection pane="bottomLeft"/>
      <selection pane="bottomRight" activeCell="AB18" sqref="AB18"/>
    </sheetView>
  </sheetViews>
  <sheetFormatPr defaultColWidth="9" defaultRowHeight="14.25"/>
  <cols>
    <col min="1" max="1" width="16.87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f t="shared" si="0"/>
        <v>0</v>
      </c>
      <c r="V2" s="4">
        <f t="shared" si="0"/>
        <v>0</v>
      </c>
      <c r="W2" s="4">
        <v>646.9</v>
      </c>
      <c r="X2" s="4">
        <v>1154.34</v>
      </c>
      <c r="Y2" s="4">
        <v>1600.8</v>
      </c>
      <c r="Z2" s="4">
        <v>1109.67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/>
      <c r="V3" s="6"/>
      <c r="W3" s="6">
        <v>614.9</v>
      </c>
      <c r="X3" s="6">
        <v>1109.84</v>
      </c>
      <c r="Y3" s="6">
        <v>1600.8</v>
      </c>
      <c r="Z3" s="6">
        <v>1088.27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>
        <v>32</v>
      </c>
      <c r="X4" s="6">
        <v>44.5</v>
      </c>
      <c r="Y4" s="6">
        <v>0</v>
      </c>
      <c r="Z4" s="6">
        <v>21.4</v>
      </c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>
        <v>28</v>
      </c>
      <c r="X7" s="6"/>
      <c r="Y7" s="6"/>
      <c r="Z7" s="6"/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>
        <v>69.9</v>
      </c>
      <c r="Z8" s="6"/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>
        <v>122</v>
      </c>
      <c r="X12" s="6"/>
      <c r="Y12" s="6"/>
      <c r="Z12" s="6">
        <v>731.34</v>
      </c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>
        <v>931.79</v>
      </c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>
        <v>1233.1</v>
      </c>
      <c r="X16" s="6">
        <v>1629.47</v>
      </c>
      <c r="Y16" s="6">
        <v>2035.16</v>
      </c>
      <c r="Z16" s="6">
        <v>3793.76</v>
      </c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>
        <v>545</v>
      </c>
      <c r="X17" s="6">
        <v>383.4</v>
      </c>
      <c r="Y17" s="6">
        <v>624.8</v>
      </c>
      <c r="Z17" s="6">
        <v>45.82</v>
      </c>
    </row>
    <row r="18" spans="1:26">
      <c r="A18" s="3" t="s">
        <v>16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f t="shared" si="1"/>
        <v>0</v>
      </c>
      <c r="V18" s="7">
        <f t="shared" si="1"/>
        <v>0</v>
      </c>
      <c r="W18" s="7">
        <v>2757</v>
      </c>
      <c r="X18" s="7">
        <v>3167.21</v>
      </c>
      <c r="Y18" s="7">
        <f t="shared" si="1"/>
        <v>5262.45</v>
      </c>
      <c r="Z18" s="7">
        <f t="shared" si="1"/>
        <v>5680.59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>
        <v>1233.1</v>
      </c>
      <c r="X20" s="4">
        <v>1629.47</v>
      </c>
      <c r="Y20" s="4">
        <v>2035.16</v>
      </c>
      <c r="Z20" s="4">
        <v>3793.76</v>
      </c>
    </row>
    <row r="21" spans="1:26">
      <c r="A21" s="5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18">
        <v>4897.73</v>
      </c>
      <c r="X21" s="19"/>
      <c r="Y21" s="20"/>
      <c r="Z21" s="4">
        <v>3793.76</v>
      </c>
    </row>
    <row r="22" spans="1:26">
      <c r="A22" s="10" t="s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16">
      <c r="A23" s="11" t="s">
        <v>20</v>
      </c>
      <c r="B23" s="12" t="s">
        <v>21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6">
    <mergeCell ref="W21:Y21"/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2016-01-26T05:25:57Z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