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9555"/>
  </bookViews>
  <sheets>
    <sheet name="1月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B18"/>
  <c r="C2"/>
  <c r="D2"/>
  <c r="E2"/>
  <c r="F2"/>
  <c r="G2"/>
  <c r="H2"/>
  <c r="I2"/>
  <c r="J2"/>
  <c r="K2"/>
  <c r="L2"/>
  <c r="M2"/>
  <c r="N2"/>
  <c r="O2"/>
  <c r="P2"/>
  <c r="Q2"/>
  <c r="R2"/>
  <c r="S2"/>
  <c r="T2"/>
  <c r="B2"/>
</calcChain>
</file>

<file path=xl/sharedStrings.xml><?xml version="1.0" encoding="utf-8"?>
<sst xmlns="http://schemas.openxmlformats.org/spreadsheetml/2006/main" count="26" uniqueCount="26">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</sst>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U21" sqref="U21"/>
    </sheetView>
  </sheetViews>
  <sheetFormatPr defaultColWidth="9" defaultRowHeight="14.25"/>
  <cols>
    <col min="1" max="1" width="21.375" customWidth="1"/>
    <col min="21" max="21" width="9.5" bestFit="1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T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v>4090.89</v>
      </c>
      <c r="V2" s="4">
        <v>3199.61</v>
      </c>
      <c r="W2" s="4">
        <v>3101.1</v>
      </c>
      <c r="X2" s="4">
        <v>4401.29</v>
      </c>
      <c r="Y2" s="4">
        <v>1964.87</v>
      </c>
      <c r="Z2" s="4">
        <v>2526.16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>
        <v>3899.75</v>
      </c>
      <c r="V3" s="6">
        <v>3177.61</v>
      </c>
      <c r="W3" s="6">
        <v>2820.78</v>
      </c>
      <c r="X3" s="6">
        <v>3006.64</v>
      </c>
      <c r="Y3" s="6">
        <v>1964.87</v>
      </c>
      <c r="Z3" s="6">
        <v>2364.14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>
        <v>191.14</v>
      </c>
      <c r="V4" s="6">
        <v>22</v>
      </c>
      <c r="W4" s="6">
        <v>280.32</v>
      </c>
      <c r="X4" s="6">
        <v>1394.65</v>
      </c>
      <c r="Y4" s="6"/>
      <c r="Z4" s="6">
        <v>162.02000000000001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>
        <v>199</v>
      </c>
      <c r="V7" s="6"/>
      <c r="W7" s="6"/>
      <c r="X7" s="6"/>
      <c r="Y7" s="6">
        <v>29.2</v>
      </c>
      <c r="Z7" s="6">
        <v>124.1</v>
      </c>
    </row>
    <row r="8" spans="1:26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>
        <v>40</v>
      </c>
      <c r="V8" s="6">
        <v>50.8</v>
      </c>
      <c r="W8" s="6"/>
      <c r="X8" s="6"/>
      <c r="Y8" s="6">
        <v>18</v>
      </c>
      <c r="Z8" s="6"/>
    </row>
    <row r="9" spans="1:26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>
        <v>600</v>
      </c>
      <c r="V10" s="6"/>
      <c r="W10" s="6"/>
      <c r="X10" s="6"/>
      <c r="Y10" s="6">
        <v>400</v>
      </c>
      <c r="Z10" s="6"/>
    </row>
    <row r="11" spans="1:26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>
        <v>335.31</v>
      </c>
      <c r="Z12" s="6"/>
    </row>
    <row r="13" spans="1:26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>
        <v>2405.89</v>
      </c>
      <c r="V16" s="6">
        <v>2260.46</v>
      </c>
      <c r="W16" s="6">
        <v>1137.82</v>
      </c>
      <c r="X16" s="6">
        <v>4546.5</v>
      </c>
      <c r="Y16" s="6">
        <v>2080.4499999999998</v>
      </c>
      <c r="Z16" s="6">
        <v>5966.62</v>
      </c>
    </row>
    <row r="17" spans="1:26">
      <c r="A17" s="1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>
        <v>5418.8</v>
      </c>
      <c r="V17" s="6">
        <v>26</v>
      </c>
      <c r="W17" s="6">
        <v>451.8</v>
      </c>
      <c r="X17" s="6">
        <v>205.6</v>
      </c>
      <c r="Y17" s="6">
        <v>646</v>
      </c>
      <c r="Z17" s="6">
        <v>2111.31</v>
      </c>
    </row>
    <row r="18" spans="1:26">
      <c r="A18" s="3" t="s">
        <v>14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12754.579999999998</v>
      </c>
      <c r="V18" s="7">
        <f t="shared" si="1"/>
        <v>5536.8700000000008</v>
      </c>
      <c r="W18" s="7">
        <f t="shared" si="1"/>
        <v>4690.72</v>
      </c>
      <c r="X18" s="7">
        <f t="shared" si="1"/>
        <v>9153.3900000000012</v>
      </c>
      <c r="Y18" s="7">
        <f t="shared" si="1"/>
        <v>5473.83</v>
      </c>
      <c r="Z18" s="7">
        <f t="shared" si="1"/>
        <v>10728.189999999999</v>
      </c>
    </row>
    <row r="19" spans="1:26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5" t="s">
        <v>23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22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>
        <v>2405.89</v>
      </c>
      <c r="V21" s="4">
        <v>2260.46</v>
      </c>
      <c r="W21" s="4">
        <v>1137.8</v>
      </c>
      <c r="X21" s="4">
        <v>4546.5</v>
      </c>
      <c r="Y21" s="4">
        <v>2080.4499999999998</v>
      </c>
      <c r="Z21" s="4">
        <v>5966.62</v>
      </c>
    </row>
    <row r="22" spans="1:26">
      <c r="A22" s="12" t="s">
        <v>25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>
      <c r="A23" s="8" t="s">
        <v>16</v>
      </c>
      <c r="B23" s="16" t="s">
        <v>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1"/>
      <c r="P23" s="11"/>
    </row>
    <row r="24" spans="1:26">
      <c r="B24" s="15" t="s">
        <v>20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0"/>
      <c r="P24" s="10"/>
    </row>
    <row r="25" spans="1:26">
      <c r="B25" s="15" t="s">
        <v>18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0"/>
      <c r="P25" s="10"/>
    </row>
    <row r="26" spans="1:26">
      <c r="B26" s="15" t="s">
        <v>19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0"/>
      <c r="P26" s="10"/>
    </row>
    <row r="27" spans="1:26">
      <c r="B27" s="1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5">
    <mergeCell ref="B27:N27"/>
    <mergeCell ref="B23:N23"/>
    <mergeCell ref="B24:N24"/>
    <mergeCell ref="B25:N25"/>
    <mergeCell ref="B26:N26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2016-01-06T08:42:00Z</dcterms:created>
  <dcterms:modified xsi:type="dcterms:W3CDTF">2016-01-26T05:58:07Z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