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B2"/>
</calcChain>
</file>

<file path=xl/sharedStrings.xml><?xml version="1.0" encoding="utf-8"?>
<sst xmlns="http://schemas.openxmlformats.org/spreadsheetml/2006/main" count="35" uniqueCount="30">
  <si>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</si>
  <si>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</si>
  <si>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</si>
  <si>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</si>
  <si>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</si>
  <si>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</si>
  <si>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</si>
  <si>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</si>
  <si>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</si>
  <si>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</si>
  <si>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</si>
  <si>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</si>
  <si>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</si>
  <si>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</si>
  <si>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</si>
  <si>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</si>
  <si>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</si>
  <si>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</si>
  <si>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</si>
  <si>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</si>
  <si>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</si>
  <si>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</si>
  <si>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</si>
  <si>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</si>
  <si>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</si>
  <si>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</si>
  <si>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工行</t>
    <phoneticPr fontId="1" type="noConversion"/>
  </si>
  <si>
    <t>两天存一张合计：3348.5</t>
    <phoneticPr fontId="1" type="noConversion"/>
  </si>
  <si>
    <t>.</t>
    <phoneticPr fontId="1" type="noConversion"/>
  </si>
  <si>
    <t>三天存一张合计：9030.2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</si>
</sst>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4" borderId="4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V12" sqref="V12"/>
    </sheetView>
  </sheetViews>
  <sheetFormatPr defaultColWidth="9" defaultRowHeight="14.25"/>
  <cols>
    <col min="1" max="1" width="16.875" customWidth="1"/>
    <col min="11" max="11" width="7.875" customWidth="1"/>
    <col min="12" max="12" width="7.75" customWidth="1"/>
    <col min="13" max="13" width="7.875" customWidth="1"/>
    <col min="14" max="14" width="7.75" customWidth="1"/>
    <col min="15" max="15" width="8" customWidth="1"/>
    <col min="16" max="16" width="7.75" customWidth="1"/>
    <col min="17" max="17" width="7.625" customWidth="1"/>
    <col min="18" max="18" width="7.75" customWidth="1"/>
    <col min="19" max="19" width="7.625" customWidth="1"/>
    <col min="20" max="20" width="7.875" customWidth="1"/>
    <col min="21" max="21" width="10.375" customWidth="1"/>
    <col min="22" max="22" width="11.875" customWidth="1"/>
    <col min="23" max="23" width="9.125" customWidth="1"/>
    <col min="26" max="26" width="9.5" bestFit="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T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642.79999999999995</v>
      </c>
      <c r="V2" s="4">
        <v>1839.4</v>
      </c>
      <c r="W2" s="4">
        <v>544.1</v>
      </c>
      <c r="X2" s="4">
        <v>1059.4000000000001</v>
      </c>
      <c r="Y2" s="4">
        <v>3653.2</v>
      </c>
      <c r="Z2" s="4">
        <v>846.1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2.2000000000000002</v>
      </c>
      <c r="W8" s="6"/>
      <c r="X8" s="6"/>
      <c r="Y8" s="6"/>
      <c r="Z8" s="6">
        <v>179</v>
      </c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2583.77</v>
      </c>
      <c r="V16" s="6">
        <v>762.5</v>
      </c>
      <c r="W16" s="6">
        <v>2121.94</v>
      </c>
      <c r="X16" s="6">
        <v>3126.37</v>
      </c>
      <c r="Y16" s="6">
        <v>3781.84</v>
      </c>
      <c r="Z16" s="6">
        <v>4558.26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T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v>3226.57</v>
      </c>
      <c r="V18" s="7">
        <v>2604.1</v>
      </c>
      <c r="W18" s="7">
        <v>2666.04</v>
      </c>
      <c r="X18" s="7">
        <v>4185.7700000000004</v>
      </c>
      <c r="Y18" s="7">
        <v>7435.04</v>
      </c>
      <c r="Z18" s="7">
        <v>5583.36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 t="s">
        <v>26</v>
      </c>
      <c r="V20" s="14" t="s">
        <v>26</v>
      </c>
      <c r="W20" s="14" t="s">
        <v>26</v>
      </c>
      <c r="X20" s="14" t="s">
        <v>26</v>
      </c>
      <c r="Y20" s="14" t="s">
        <v>26</v>
      </c>
      <c r="Z20" s="14" t="s">
        <v>26</v>
      </c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2583.8000000000002</v>
      </c>
      <c r="V21" s="14">
        <v>764.7</v>
      </c>
      <c r="W21" s="14">
        <v>2121.9</v>
      </c>
      <c r="X21" s="14">
        <v>3126.4</v>
      </c>
      <c r="Y21" s="14">
        <v>3781.8</v>
      </c>
      <c r="Z21" s="14">
        <v>4558.3</v>
      </c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8" t="s">
        <v>27</v>
      </c>
      <c r="V22" s="19"/>
      <c r="W22" s="18" t="s">
        <v>29</v>
      </c>
      <c r="X22" s="20"/>
      <c r="Y22" s="19"/>
      <c r="Z22" s="13">
        <v>4558.3</v>
      </c>
    </row>
    <row r="23" spans="1:26">
      <c r="A23" s="8" t="s">
        <v>16</v>
      </c>
      <c r="B23" s="21" t="s">
        <v>17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</row>
    <row r="24" spans="1:26">
      <c r="B24" s="23" t="s">
        <v>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0"/>
      <c r="P24" s="10"/>
      <c r="V24" t="s">
        <v>28</v>
      </c>
    </row>
    <row r="25" spans="1:26">
      <c r="B25" s="23" t="s">
        <v>18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"/>
      <c r="P25" s="10"/>
    </row>
    <row r="26" spans="1:26">
      <c r="B26" s="23" t="s">
        <v>19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0"/>
      <c r="P26" s="10"/>
    </row>
    <row r="27" spans="1:26">
      <c r="B27" s="23" t="s">
        <v>24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7">
    <mergeCell ref="B26:N26"/>
    <mergeCell ref="B27:N27"/>
    <mergeCell ref="U22:V22"/>
    <mergeCell ref="W22:Y22"/>
    <mergeCell ref="B23:N23"/>
    <mergeCell ref="B24:N24"/>
    <mergeCell ref="B25:N25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2016-01-06T08:42:00Z</dcterms:created>
  <dcterms:modified xsi:type="dcterms:W3CDTF">2016-01-26T03:24:54Z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