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<sst xmlns="http://schemas.openxmlformats.org/spreadsheetml/2006/main" count="27">
  <si>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</si>
  <si>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</si>
  <si>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</si>
  <si>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</si>
  <si>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</si>
  <si>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</si>
  <si>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</si>
  <si>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</si>
  <si>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</si>
  <si>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</si>
  <si>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</si>
  <si>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</si>
  <si>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</si>
  <si>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</si>
  <si>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</si>
  <si>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</si>
  <si>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</si>
  <si>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</si>
  <si>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</si>
  <si>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</si>
  <si>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1月25日，农商银行，5945.70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</si>
  <si>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</si>
  <si>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</si>
  <si>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</si>
  <si>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</si>
  <si>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rgb="FFFF000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</si>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</sst>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b/>
      <sz val="12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4" fillId="16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0" borderId="1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21" fillId="35" borderId="14" applyNumberFormat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3" borderId="4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P2" activePane="bottomRight" state="frozen"/>
      <selection/>
      <selection pane="topRight"/>
      <selection pane="bottomLeft"/>
      <selection pane="bottomRight" activeCell="S15" sqref="S15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4564.3</v>
      </c>
      <c r="X2" s="4">
        <f t="shared" si="0"/>
        <v>2472.8</v>
      </c>
      <c r="Y2" s="4">
        <f t="shared" si="0"/>
        <v>1260.1</v>
      </c>
      <c r="Z2" s="4">
        <f t="shared" si="0"/>
        <v>2036.1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>
        <v>3938.5</v>
      </c>
      <c r="X3" s="6">
        <v>2335.8</v>
      </c>
      <c r="Y3" s="6">
        <v>1260.1</v>
      </c>
      <c r="Z3" s="6">
        <v>1899.3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>
        <v>625.8</v>
      </c>
      <c r="X4" s="6">
        <v>137</v>
      </c>
      <c r="Y4" s="6"/>
      <c r="Z4" s="6">
        <v>136.8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7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>
        <v>39.8</v>
      </c>
      <c r="Y7" s="6"/>
      <c r="Z7" s="6">
        <v>87.4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200</v>
      </c>
      <c r="X10" s="6">
        <v>200</v>
      </c>
      <c r="Y10" s="6">
        <v>368</v>
      </c>
      <c r="Z10" s="6">
        <v>232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-933</v>
      </c>
      <c r="X16" s="6">
        <v>3294.98</v>
      </c>
      <c r="Y16" s="6">
        <v>3583.67</v>
      </c>
      <c r="Z16" s="6">
        <v>2295.7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v>67.2</v>
      </c>
      <c r="X17" s="6"/>
      <c r="Y17" s="6"/>
      <c r="Z17" s="6">
        <v>240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3898.5</v>
      </c>
      <c r="X18" s="7">
        <f t="shared" si="1"/>
        <v>6007.58</v>
      </c>
      <c r="Y18" s="7">
        <f t="shared" si="1"/>
        <v>5211.77</v>
      </c>
      <c r="Z18" s="7">
        <f t="shared" si="1"/>
        <v>4891.2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19">
        <v>5945.7</v>
      </c>
      <c r="X21" s="20"/>
      <c r="Y21" s="23"/>
      <c r="Z21" s="4">
        <v>2295.7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21" t="s">
        <v>20</v>
      </c>
      <c r="X22" s="22"/>
      <c r="Y22" s="24"/>
      <c r="Z22" s="7"/>
    </row>
    <row r="23" spans="1:16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8"/>
      <c r="P23" s="18"/>
    </row>
    <row r="24" spans="2:16">
      <c r="B24" s="14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6"/>
      <c r="P24" s="16"/>
    </row>
    <row r="25" spans="2:16">
      <c r="B25" s="14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6"/>
      <c r="P25" s="16"/>
    </row>
    <row r="26" spans="2:16">
      <c r="B26" s="15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6"/>
      <c r="P26" s="16"/>
    </row>
    <row r="27" spans="2:16">
      <c r="B27" s="14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6"/>
      <c r="P27" s="16"/>
    </row>
    <row r="28" spans="2:1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2:1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2:1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2:1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2:1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1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</sheetData>
  <mergeCells count="7">
    <mergeCell ref="W21:Y21"/>
    <mergeCell ref="W22:Y22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