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65" windowHeight="9150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<sst xmlns="http://schemas.openxmlformats.org/spreadsheetml/2006/main" count="26">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</sst>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3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21" fillId="35" borderId="11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M2" activePane="bottomRight" state="frozen"/>
      <selection/>
      <selection pane="topRight"/>
      <selection pane="bottomLeft"/>
      <selection pane="bottomRight" activeCell="Z26" sqref="Z26"/>
    </sheetView>
  </sheetViews>
  <sheetFormatPr defaultColWidth="9" defaultRowHeight="14.25"/>
  <cols>
    <col min="1" max="1" width="23.62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3748.2</v>
      </c>
      <c r="U2" s="4">
        <f t="shared" si="0"/>
        <v>3655.7</v>
      </c>
      <c r="V2" s="4">
        <f t="shared" si="0"/>
        <v>2912.7</v>
      </c>
      <c r="W2" s="4">
        <f t="shared" si="0"/>
        <v>2937.4</v>
      </c>
      <c r="X2" s="4">
        <f t="shared" si="0"/>
        <v>4249.8</v>
      </c>
      <c r="Y2" s="4">
        <f t="shared" si="0"/>
        <v>3076.1</v>
      </c>
      <c r="Z2" s="4">
        <f t="shared" si="0"/>
        <v>1848.3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>
        <v>3748.2</v>
      </c>
      <c r="U3" s="6">
        <v>3655.7</v>
      </c>
      <c r="V3" s="6">
        <v>2912.7</v>
      </c>
      <c r="W3" s="6">
        <v>2937.4</v>
      </c>
      <c r="X3" s="6">
        <v>4249.8</v>
      </c>
      <c r="Y3" s="6">
        <v>3076.1</v>
      </c>
      <c r="Z3" s="6">
        <v>1848.3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>
        <v>19</v>
      </c>
      <c r="U7" s="6"/>
      <c r="V7" s="6">
        <v>27</v>
      </c>
      <c r="W7" s="6"/>
      <c r="X7" s="6"/>
      <c r="Y7" s="6">
        <v>15</v>
      </c>
      <c r="Z7" s="6"/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>
        <v>867.48</v>
      </c>
      <c r="U16" s="6">
        <v>1447.85</v>
      </c>
      <c r="V16" s="6">
        <v>1194.53</v>
      </c>
      <c r="W16" s="6">
        <v>147.7</v>
      </c>
      <c r="X16" s="6">
        <v>3088.13</v>
      </c>
      <c r="Y16" s="6">
        <v>2304.84</v>
      </c>
      <c r="Z16" s="6">
        <v>823.84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4634.68</v>
      </c>
      <c r="U18" s="7">
        <f t="shared" si="1"/>
        <v>5103.55</v>
      </c>
      <c r="V18" s="7">
        <f t="shared" si="1"/>
        <v>4134.23</v>
      </c>
      <c r="W18" s="7">
        <f t="shared" si="1"/>
        <v>3085.1</v>
      </c>
      <c r="X18" s="7">
        <f t="shared" si="1"/>
        <v>7337.93</v>
      </c>
      <c r="Y18" s="7">
        <f t="shared" si="1"/>
        <v>5395.94</v>
      </c>
      <c r="Z18" s="7">
        <f t="shared" si="1"/>
        <v>2672.14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>
        <v>867.5</v>
      </c>
      <c r="U21" s="4">
        <v>1447.9</v>
      </c>
      <c r="V21" s="4">
        <v>1194.5</v>
      </c>
      <c r="W21" s="4">
        <v>147.7</v>
      </c>
      <c r="X21" s="4">
        <v>3088.2</v>
      </c>
      <c r="Y21" s="4">
        <v>2304.9</v>
      </c>
      <c r="Z21" s="4">
        <v>823.9</v>
      </c>
    </row>
    <row r="22" spans="1:26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16">
      <c r="A23" s="11" t="s">
        <v>20</v>
      </c>
      <c r="B23" s="12" t="s">
        <v>21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2016-01-26T01:31:58Z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