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33" i="2"/>
  <c r="H32"/>
  <c r="H31"/>
  <c r="H30"/>
  <c r="H29"/>
  <c r="H28"/>
  <c r="H27"/>
  <c r="H26"/>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<sst xmlns="http://schemas.openxmlformats.org/spreadsheetml/2006/main" count="65" uniqueCount="44">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</sst>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A9" workbookViewId="0">
      <selection activeCell="U33" sqref="U33"/>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20" width="9" style="15"/>
    <col min="21" max="21" width="9" style="19"/>
    <col min="22"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33"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9">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9">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9">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9">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R26" s="15">
        <v>0</v>
      </c>
      <c r="S26" s="15">
        <v>0</v>
      </c>
      <c r="T26" s="15">
        <v>0</v>
      </c>
      <c r="U26" s="19">
        <v>-603.62</v>
      </c>
    </row>
    <row r="27" spans="1:21" ht="15" customHeight="1">
      <c r="A27" s="16">
        <v>41566</v>
      </c>
      <c r="B27" s="14">
        <v>665.3</v>
      </c>
      <c r="C27" s="14">
        <v>323.89999999999998</v>
      </c>
      <c r="D27" s="14">
        <v>-341.4</v>
      </c>
      <c r="E27" s="18">
        <v>-4298.84</v>
      </c>
      <c r="F27" s="14">
        <v>0</v>
      </c>
      <c r="G27" s="14">
        <v>0</v>
      </c>
      <c r="H27" s="14">
        <f t="shared" si="0"/>
        <v>0</v>
      </c>
      <c r="I27" s="18">
        <v>-4593.72</v>
      </c>
      <c r="J27" s="14">
        <v>665.3</v>
      </c>
      <c r="K27" s="14">
        <v>1129.8</v>
      </c>
      <c r="L27" s="14">
        <v>464.5</v>
      </c>
      <c r="M27" s="18">
        <v>-4144.5</v>
      </c>
      <c r="N27" s="14">
        <v>665.3</v>
      </c>
      <c r="O27" s="14">
        <v>323.89999999999998</v>
      </c>
      <c r="P27" s="14">
        <v>-341.4</v>
      </c>
      <c r="Q27" s="18">
        <v>-6831.6</v>
      </c>
      <c r="R27" s="15">
        <v>665.3</v>
      </c>
      <c r="S27" s="15">
        <v>531.79999999999995</v>
      </c>
      <c r="T27" s="15">
        <v>-133.5</v>
      </c>
      <c r="U27" s="19">
        <v>-737.12</v>
      </c>
    </row>
    <row r="28" spans="1:21" ht="15" customHeight="1">
      <c r="A28" s="16">
        <v>41567</v>
      </c>
      <c r="B28" s="14">
        <v>550</v>
      </c>
      <c r="C28" s="14">
        <v>337.11</v>
      </c>
      <c r="D28" s="14">
        <v>-212.89</v>
      </c>
      <c r="E28" s="18">
        <v>-4511.7299999999996</v>
      </c>
      <c r="F28" s="14">
        <v>550</v>
      </c>
      <c r="G28" s="14">
        <v>261.7</v>
      </c>
      <c r="H28" s="14">
        <f t="shared" si="0"/>
        <v>-288.3</v>
      </c>
      <c r="I28" s="18">
        <v>-4882.0200000000004</v>
      </c>
      <c r="J28" s="14">
        <v>550</v>
      </c>
      <c r="K28" s="14">
        <v>474.92</v>
      </c>
      <c r="L28" s="14">
        <v>-75.08</v>
      </c>
      <c r="M28" s="18">
        <v>-4219.58</v>
      </c>
      <c r="N28" s="14">
        <v>550</v>
      </c>
      <c r="O28" s="14">
        <v>367.3</v>
      </c>
      <c r="P28" s="14">
        <v>-182.7</v>
      </c>
      <c r="Q28" s="18">
        <v>-7014.3</v>
      </c>
      <c r="R28" s="15">
        <v>550</v>
      </c>
      <c r="S28" s="15">
        <v>584.74</v>
      </c>
      <c r="T28" s="15">
        <v>34.74</v>
      </c>
      <c r="U28" s="19">
        <v>-702.38</v>
      </c>
    </row>
    <row r="29" spans="1:21" ht="17.45" customHeight="1">
      <c r="A29" s="16">
        <v>41568</v>
      </c>
      <c r="B29" s="14">
        <v>665.3</v>
      </c>
      <c r="C29" s="14">
        <v>191.8</v>
      </c>
      <c r="D29" s="14">
        <v>-473.5</v>
      </c>
      <c r="E29" s="18">
        <v>-4985.2299999999996</v>
      </c>
      <c r="F29" s="14">
        <v>0</v>
      </c>
      <c r="G29" s="14">
        <v>0</v>
      </c>
      <c r="H29" s="14">
        <f t="shared" si="0"/>
        <v>0</v>
      </c>
      <c r="I29" s="18">
        <v>-4882.0200000000004</v>
      </c>
      <c r="J29" s="14">
        <v>665.3</v>
      </c>
      <c r="K29" s="14">
        <v>178.2</v>
      </c>
      <c r="L29" s="14">
        <v>-478.1</v>
      </c>
      <c r="M29" s="18">
        <v>-4706.68</v>
      </c>
      <c r="N29" s="14">
        <v>665.3</v>
      </c>
      <c r="O29" s="14">
        <v>471.8</v>
      </c>
      <c r="P29" s="14">
        <v>-193.5</v>
      </c>
      <c r="Q29" s="18">
        <v>-7207.8</v>
      </c>
      <c r="R29" s="15">
        <v>665.3</v>
      </c>
      <c r="S29" s="15">
        <v>797</v>
      </c>
      <c r="T29" s="15">
        <v>131.69999999999999</v>
      </c>
      <c r="U29" s="19">
        <v>-570.67999999999995</v>
      </c>
    </row>
    <row r="30" spans="1:21" ht="15" customHeight="1">
      <c r="A30" s="16">
        <v>41569</v>
      </c>
      <c r="B30" s="14">
        <v>550</v>
      </c>
      <c r="C30" s="14">
        <v>903.8</v>
      </c>
      <c r="D30" s="14">
        <v>353.8</v>
      </c>
      <c r="E30" s="18">
        <v>-4631.43</v>
      </c>
      <c r="F30" s="14">
        <v>550</v>
      </c>
      <c r="G30" s="14">
        <v>54.4</v>
      </c>
      <c r="H30" s="14">
        <f t="shared" si="0"/>
        <v>-495.6</v>
      </c>
      <c r="I30" s="18">
        <v>-5377.62</v>
      </c>
      <c r="J30" s="14">
        <v>550</v>
      </c>
      <c r="K30" s="14">
        <v>967.3</v>
      </c>
      <c r="L30" s="14">
        <v>417.3</v>
      </c>
      <c r="M30" s="18">
        <v>-4289.38</v>
      </c>
      <c r="N30" s="14">
        <v>550</v>
      </c>
      <c r="O30" s="14">
        <v>143.19999999999999</v>
      </c>
      <c r="P30" s="14">
        <v>-406.8</v>
      </c>
      <c r="Q30" s="18">
        <v>-7614.6</v>
      </c>
      <c r="R30" s="15">
        <v>550</v>
      </c>
      <c r="S30" s="15">
        <v>30.1</v>
      </c>
      <c r="T30" s="15">
        <v>-519.9</v>
      </c>
      <c r="U30" s="19">
        <v>-1090.58</v>
      </c>
    </row>
    <row r="31" spans="1:21" ht="15" customHeight="1">
      <c r="A31" s="16">
        <v>41570</v>
      </c>
      <c r="B31" s="14">
        <v>550</v>
      </c>
      <c r="C31" s="14">
        <v>375.2</v>
      </c>
      <c r="D31" s="14">
        <v>-174.8</v>
      </c>
      <c r="E31" s="18">
        <v>-4806.2299999999996</v>
      </c>
      <c r="F31" s="14">
        <v>550</v>
      </c>
      <c r="G31" s="14">
        <v>153.69999999999999</v>
      </c>
      <c r="H31" s="14">
        <f t="shared" si="0"/>
        <v>-396.3</v>
      </c>
      <c r="I31" s="18">
        <v>-5773.92</v>
      </c>
      <c r="J31" s="14">
        <v>550</v>
      </c>
      <c r="K31" s="14">
        <v>274.45</v>
      </c>
      <c r="L31" s="14">
        <v>-275.55</v>
      </c>
      <c r="M31" s="18">
        <v>-4564.93</v>
      </c>
      <c r="N31" s="14">
        <v>550</v>
      </c>
      <c r="O31" s="14">
        <v>185.7</v>
      </c>
      <c r="P31" s="14">
        <v>-364.3</v>
      </c>
      <c r="Q31" s="18">
        <v>-7978.9</v>
      </c>
      <c r="R31" s="15">
        <v>550</v>
      </c>
      <c r="S31" s="15">
        <v>432.3</v>
      </c>
      <c r="T31" s="15">
        <v>-117.7</v>
      </c>
      <c r="U31" s="19">
        <v>-1208.28</v>
      </c>
    </row>
    <row r="32" spans="1:21" ht="15" customHeight="1">
      <c r="A32" s="16">
        <v>41571</v>
      </c>
      <c r="B32" s="14">
        <v>665.3</v>
      </c>
      <c r="C32" s="14">
        <v>146.6</v>
      </c>
      <c r="D32" s="14">
        <v>-518.70000000000005</v>
      </c>
      <c r="E32" s="18">
        <v>-5324.93</v>
      </c>
      <c r="F32" s="14">
        <v>665.3</v>
      </c>
      <c r="G32" s="14">
        <v>38.299999999999997</v>
      </c>
      <c r="H32" s="14">
        <f t="shared" si="0"/>
        <v>-627</v>
      </c>
      <c r="I32" s="18">
        <v>-6400.92</v>
      </c>
      <c r="J32" s="14">
        <v>0</v>
      </c>
      <c r="K32" s="14">
        <v>0</v>
      </c>
      <c r="L32" s="14">
        <v>0</v>
      </c>
      <c r="M32" s="18">
        <v>-4564.93</v>
      </c>
      <c r="N32" s="14">
        <v>665.3</v>
      </c>
      <c r="O32" s="14">
        <v>536.70000000000005</v>
      </c>
      <c r="P32" s="14">
        <v>-128.6</v>
      </c>
      <c r="Q32" s="18">
        <v>-8107.5</v>
      </c>
      <c r="R32" s="15">
        <v>665.3</v>
      </c>
      <c r="S32" s="15">
        <v>1297.3</v>
      </c>
      <c r="T32" s="15">
        <v>632</v>
      </c>
      <c r="U32" s="19">
        <v>-576.28</v>
      </c>
    </row>
    <row r="33" spans="1:21" ht="15" customHeight="1">
      <c r="A33" s="16">
        <v>41572</v>
      </c>
      <c r="B33" s="14">
        <v>665.3</v>
      </c>
      <c r="C33" s="14">
        <v>441.9</v>
      </c>
      <c r="D33" s="14">
        <v>-223.4</v>
      </c>
      <c r="E33" s="18">
        <v>-5548.33</v>
      </c>
      <c r="F33" s="14">
        <v>665.3</v>
      </c>
      <c r="G33" s="14">
        <v>225.7</v>
      </c>
      <c r="H33" s="14">
        <f t="shared" si="0"/>
        <v>-439.59999999999997</v>
      </c>
      <c r="I33" s="18">
        <v>-6840.52</v>
      </c>
      <c r="J33" s="14">
        <v>0</v>
      </c>
      <c r="K33" s="14">
        <v>0</v>
      </c>
      <c r="L33" s="14">
        <v>0</v>
      </c>
      <c r="M33" s="18">
        <v>-4564.93</v>
      </c>
      <c r="N33" s="14">
        <v>665.3</v>
      </c>
      <c r="O33" s="14">
        <v>471.2</v>
      </c>
      <c r="P33" s="14">
        <v>-194.1</v>
      </c>
      <c r="Q33" s="18">
        <v>-8301.6</v>
      </c>
      <c r="R33" s="15">
        <v>665.3</v>
      </c>
      <c r="S33" s="15">
        <v>630.79999999999995</v>
      </c>
      <c r="T33" s="15">
        <v>-34.5</v>
      </c>
      <c r="U33" s="19">
        <v>-610.78</v>
      </c>
    </row>
    <row r="34" spans="1:21" ht="15" customHeight="1">
      <c r="A34" s="25" t="s">
        <v>38</v>
      </c>
      <c r="B34" s="14"/>
      <c r="C34" s="14"/>
      <c r="D34" s="14"/>
      <c r="E34" s="18"/>
      <c r="F34" s="14"/>
      <c r="G34" s="14"/>
      <c r="H34" s="14"/>
      <c r="I34" s="18"/>
      <c r="J34" s="14"/>
      <c r="K34" s="14"/>
      <c r="L34" s="14"/>
      <c r="M34" s="18"/>
      <c r="N34" s="14"/>
      <c r="O34" s="14"/>
      <c r="P34" s="14"/>
      <c r="Q34" s="18"/>
    </row>
    <row r="35" spans="1:21" ht="15" customHeight="1">
      <c r="A35" s="17"/>
      <c r="B35" s="17"/>
      <c r="C35" s="17"/>
      <c r="D35" s="17"/>
    </row>
    <row r="38" spans="1:21" ht="15" customHeight="1">
      <c r="A38" s="17" t="s">
        <v>22</v>
      </c>
      <c r="B38" s="17"/>
      <c r="C38" s="17" t="s">
        <v>33</v>
      </c>
      <c r="D38" s="17"/>
    </row>
    <row r="39" spans="1:21" ht="15" customHeight="1">
      <c r="A39" s="17" t="s">
        <v>24</v>
      </c>
      <c r="B39" s="17"/>
      <c r="C39" s="17" t="s">
        <v>26</v>
      </c>
      <c r="D39" s="17"/>
    </row>
    <row r="40" spans="1:21"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2013-10-26T07:00:05Z</dcterms:modified>
</cp:coreProperties>
</file>